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13_ncr:1_{F40D017E-14B0-488F-A613-2A259B3E42C3}" xr6:coauthVersionLast="47" xr6:coauthVersionMax="47" xr10:uidLastSave="{00000000-0000-0000-0000-000000000000}"/>
  <bookViews>
    <workbookView xWindow="-120" yWindow="-120" windowWidth="51840" windowHeight="21240" tabRatio="644" xr2:uid="{00000000-000D-0000-FFFF-FFFF00000000}"/>
  </bookViews>
  <sheets>
    <sheet name="BPU" sheetId="15" r:id="rId1"/>
    <sheet name="DQE" sheetId="17" r:id="rId2"/>
  </sheets>
  <definedNames>
    <definedName name="_Hlk178150569" localSheetId="0">BPU!$E$7</definedName>
    <definedName name="_Toc178155026" localSheetId="0">BPU!$E$6</definedName>
    <definedName name="_xlnm.Print_Area" localSheetId="0">BPU!$A$1:$E$31</definedName>
    <definedName name="_xlnm.Print_Area" localSheetId="1">DQE!$A$1:$G$39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7" l="1"/>
  <c r="G37" i="17" s="1"/>
  <c r="E18" i="17"/>
  <c r="E19" i="17"/>
  <c r="G19" i="17" s="1"/>
  <c r="E20" i="17"/>
  <c r="G20" i="17" s="1"/>
  <c r="E21" i="17"/>
  <c r="G21" i="17" s="1"/>
  <c r="E22" i="17"/>
  <c r="G22" i="17" s="1"/>
  <c r="E17" i="17"/>
  <c r="G17" i="17" s="1"/>
  <c r="E15" i="17"/>
  <c r="G15" i="17" s="1"/>
  <c r="E14" i="17"/>
  <c r="G14" i="17" s="1"/>
  <c r="E13" i="17"/>
  <c r="G13" i="17" s="1"/>
  <c r="E11" i="17"/>
  <c r="G11" i="17" s="1"/>
  <c r="E9" i="17"/>
  <c r="G9" i="17" s="1"/>
  <c r="E29" i="17"/>
  <c r="G29" i="17" s="1"/>
  <c r="G18" i="17"/>
  <c r="E24" i="17"/>
  <c r="E33" i="17"/>
  <c r="G33" i="17" s="1"/>
  <c r="E35" i="17"/>
  <c r="G35" i="17" s="1"/>
  <c r="E36" i="17"/>
  <c r="G36" i="17" s="1"/>
  <c r="E26" i="17"/>
  <c r="G26" i="17" s="1"/>
  <c r="E28" i="17"/>
  <c r="G28" i="17" s="1"/>
  <c r="E31" i="17"/>
  <c r="G31" i="17" s="1"/>
  <c r="E7" i="17"/>
  <c r="G7" i="17" s="1"/>
  <c r="G39" i="17" l="1"/>
  <c r="G24" i="17"/>
  <c r="A2" i="17"/>
</calcChain>
</file>

<file path=xl/sharedStrings.xml><?xml version="1.0" encoding="utf-8"?>
<sst xmlns="http://schemas.openxmlformats.org/spreadsheetml/2006/main" count="2217" uniqueCount="65">
  <si>
    <t>[NOM DU CANDIDAT]</t>
  </si>
  <si>
    <r>
      <t xml:space="preserve">Le candidat renseigne les cellules en gris
</t>
    </r>
    <r>
      <rPr>
        <b/>
        <i/>
        <sz val="9"/>
        <color rgb="FFFF0000"/>
        <rFont val="Verdana"/>
        <family val="2"/>
      </rPr>
      <t>Document contractuel</t>
    </r>
  </si>
  <si>
    <t>N° de prix</t>
  </si>
  <si>
    <t>Ref. CCTP</t>
  </si>
  <si>
    <t>Description de la prestation</t>
  </si>
  <si>
    <t>Unité de prix</t>
  </si>
  <si>
    <t>Prise en charge des prestations</t>
  </si>
  <si>
    <t>4.1</t>
  </si>
  <si>
    <t>Phase</t>
  </si>
  <si>
    <t>Maintenance logicielle</t>
  </si>
  <si>
    <t>4.2</t>
  </si>
  <si>
    <t>Par montée de version</t>
  </si>
  <si>
    <t>Maintenance corrective, adaptative et préventive</t>
  </si>
  <si>
    <t>4.3</t>
  </si>
  <si>
    <t>Maintien en condition opérationnelle</t>
  </si>
  <si>
    <t>Trimestrielle</t>
  </si>
  <si>
    <t>Maintenance évolutive</t>
  </si>
  <si>
    <t>4.4</t>
  </si>
  <si>
    <t>Traitement d'une évolution simple</t>
  </si>
  <si>
    <t>Par évolution</t>
  </si>
  <si>
    <t>Traitement d'une évolution moyenne</t>
  </si>
  <si>
    <t>Traitement d'une évolution complexe</t>
  </si>
  <si>
    <r>
      <rPr>
        <b/>
        <sz val="10"/>
        <color theme="0"/>
        <rFont val="Calibri"/>
        <family val="2"/>
      </rPr>
      <t>É</t>
    </r>
    <r>
      <rPr>
        <b/>
        <sz val="10"/>
        <color theme="0"/>
        <rFont val="Arial"/>
        <family val="2"/>
      </rPr>
      <t>volutions structurantes identifiées à valider</t>
    </r>
  </si>
  <si>
    <t>Standardisation de la matrice des rôles</t>
  </si>
  <si>
    <t xml:space="preserve">Evolution du modèle de données et segmentation des interfaces et autorisation des accès par projet </t>
  </si>
  <si>
    <t>Gestion des droits d'intervention sur un nouveau projet</t>
  </si>
  <si>
    <t xml:space="preserve">Mise en forme des données multi sources et import en masse </t>
  </si>
  <si>
    <t>Développement d'outils industriels d'import/export des données</t>
  </si>
  <si>
    <t>Gestion des emplacements des carottes multi sites</t>
  </si>
  <si>
    <t>Administration fonctionnelle et technique</t>
  </si>
  <si>
    <t>4.5</t>
  </si>
  <si>
    <t>Trimestriel</t>
  </si>
  <si>
    <t>4.6</t>
  </si>
  <si>
    <t>Support et assistance à l'exploitation</t>
  </si>
  <si>
    <t>Formation et documentation</t>
  </si>
  <si>
    <t>4.7</t>
  </si>
  <si>
    <t>Formation administrateurs fonctionnels</t>
  </si>
  <si>
    <t>par session</t>
  </si>
  <si>
    <t>Formation à l'exploitation</t>
  </si>
  <si>
    <t>Réversibilité</t>
  </si>
  <si>
    <t>4.8</t>
  </si>
  <si>
    <t>4.9</t>
  </si>
  <si>
    <t>Fourniture d'un service en HNO dans le cadre d'une astreinte</t>
  </si>
  <si>
    <t>par heure d'astreinte plafond</t>
  </si>
  <si>
    <t>4.10</t>
  </si>
  <si>
    <t>Développeur</t>
  </si>
  <si>
    <t>Par jour</t>
  </si>
  <si>
    <t>4.11</t>
  </si>
  <si>
    <t>Chef de projet</t>
  </si>
  <si>
    <t>4.12</t>
  </si>
  <si>
    <t>Expert</t>
  </si>
  <si>
    <t>Fait à :</t>
  </si>
  <si>
    <t>Le :</t>
  </si>
  <si>
    <t>Le present document est rempli automatiquement par application des prix du BPU aux quantités (*) estimatives de la SGP 
Document sans valeur contractuelle utilisé pour l'évaluation des offres</t>
  </si>
  <si>
    <t>Quantités estimatives</t>
  </si>
  <si>
    <t>Mission 2: Maintenance corrective</t>
  </si>
  <si>
    <t>2024MAPA010_AE_ Annexe 1</t>
  </si>
  <si>
    <t>Bordereau des prix unitaires (BPU)</t>
  </si>
  <si>
    <t>Détail quantitatif estimatif (DQE)</t>
  </si>
  <si>
    <t>Heures Non Ouvrées (HNO)</t>
  </si>
  <si>
    <t>Prestations complémentaires sur devis en lien avec l’objet et le périmètre du marché</t>
  </si>
  <si>
    <t>MONTANT TOTAL € HT</t>
  </si>
  <si>
    <t>Prix unitaire € HT</t>
  </si>
  <si>
    <t>Montant total € HT</t>
  </si>
  <si>
    <t>2024MAPA010_RC_Annexe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</si>
</sst>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Verdana"/>
      <family val="2"/>
    </font>
    <font>
      <i/>
      <sz val="9"/>
      <name val="Verdana"/>
      <family val="2"/>
    </font>
    <font>
      <b/>
      <i/>
      <sz val="9"/>
      <color rgb="FFFF0000"/>
      <name val="Verdana"/>
      <family val="2"/>
    </font>
    <font>
      <b/>
      <sz val="14"/>
      <color theme="0"/>
      <name val="Calibri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i/>
      <sz val="9"/>
      <name val="Verdana"/>
      <family val="2"/>
    </font>
    <font>
      <sz val="8"/>
      <name val="Arial"/>
    </font>
    <font>
      <b/>
      <sz val="10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8">
    <xf numFmtId="0" fontId="0" fillId="0" borderId="0" xfId="0"/>
    <xf numFmtId="0" fontId="8" fillId="3" borderId="0" xfId="1" applyFont="1" applyFill="1" applyAlignment="1">
      <alignment horizontal="center" vertical="center" wrapText="1"/>
    </xf>
    <xf numFmtId="0" fontId="8" fillId="3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4" borderId="0" xfId="1" applyFont="1" applyFill="1" applyAlignment="1">
      <alignment horizontal="center" vertical="center"/>
    </xf>
    <xf numFmtId="0" fontId="8" fillId="4" borderId="0" xfId="1" applyFont="1" applyFill="1" applyAlignment="1">
      <alignment horizontal="left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8" fillId="4" borderId="0" xfId="1" applyFont="1" applyFill="1" applyAlignment="1">
      <alignment horizontal="center" vertical="center" wrapText="1"/>
    </xf>
    <xf numFmtId="0" fontId="0" fillId="5" borderId="0" xfId="0" applyFill="1"/>
    <xf numFmtId="0" fontId="8" fillId="5" borderId="0" xfId="1" applyFont="1" applyFill="1" applyAlignment="1">
      <alignment horizontal="left" vertical="center"/>
    </xf>
    <xf numFmtId="0" fontId="8" fillId="5" borderId="0" xfId="1" applyFont="1" applyFill="1" applyAlignment="1">
      <alignment horizontal="center" vertical="center"/>
    </xf>
    <xf numFmtId="0" fontId="8" fillId="5" borderId="0" xfId="1" applyFont="1" applyFill="1" applyAlignment="1">
      <alignment horizontal="center" vertical="center" wrapText="1"/>
    </xf>
    <xf numFmtId="164" fontId="0" fillId="2" borderId="1" xfId="4" applyNumberFormat="1" applyFont="1" applyFill="1" applyBorder="1" applyAlignment="1">
      <alignment horizontal="center" vertical="center"/>
    </xf>
    <xf numFmtId="164" fontId="1" fillId="0" borderId="1" xfId="4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8" fillId="4" borderId="0" xfId="1" applyNumberFormat="1" applyFont="1" applyFill="1" applyAlignment="1">
      <alignment horizontal="center" vertical="center" wrapText="1"/>
    </xf>
    <xf numFmtId="164" fontId="0" fillId="5" borderId="0" xfId="0" applyNumberFormat="1" applyFill="1"/>
    <xf numFmtId="0" fontId="9" fillId="3" borderId="0" xfId="0" applyFont="1" applyFill="1" applyAlignment="1">
      <alignment vertical="center"/>
    </xf>
    <xf numFmtId="164" fontId="9" fillId="3" borderId="0" xfId="0" applyNumberFormat="1" applyFont="1" applyFill="1" applyAlignment="1">
      <alignment vertical="center"/>
    </xf>
    <xf numFmtId="0" fontId="0" fillId="5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right" vertical="center"/>
    </xf>
  </cellXfs>
  <cellStyles count="5">
    <cellStyle name="Monétaire" xfId="4" builtinId="4"/>
    <cellStyle name="Monétaire 2" xfId="3" xr:uid="{505B6985-85E8-46FD-AB7C-AAA050A03472}"/>
    <cellStyle name="Normal" xfId="0" builtinId="0"/>
    <cellStyle name="Normal 2" xfId="1" xr:uid="{00000000-0005-0000-0000-000001000000}"/>
    <cellStyle name="Pourcentage 2" xfId="2" xr:uid="{5997A40E-385E-4B45-9EB3-6187B08DE89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67234</xdr:rowOff>
    </xdr:from>
    <xdr:to>
      <xdr:col>1</xdr:col>
      <xdr:colOff>105703</xdr:colOff>
      <xdr:row>0</xdr:row>
      <xdr:rowOff>825873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E36A784-9549-3932-3B62-A8CE6D6DF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234"/>
          <a:ext cx="1164136" cy="7395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95250</xdr:rowOff>
    </xdr:from>
    <xdr:to>
      <xdr:col>1</xdr:col>
      <xdr:colOff>112364</xdr:colOff>
      <xdr:row>0</xdr:row>
      <xdr:rowOff>821690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9463F07-55FB-437A-B6BE-3E56DE049B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" y="95250"/>
          <a:ext cx="1147415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A6E08-1635-4B17-AF30-F9972E3EF04F}">
  <dimension ref="A1:E39"/>
  <sheetViews>
    <sheetView showGridLines="0" tabSelected="1" zoomScaleNormal="100" workbookViewId="0">
      <selection activeCell="H11" sqref="H11"/>
    </sheetView>
  </sheetViews>
  <sheetFormatPr baseColWidth="10" defaultColWidth="11.42578125" defaultRowHeight="12.75" x14ac:dyDescent="0.2"/>
  <cols>
    <col min="1" max="2" width="15.7109375" customWidth="1"/>
    <col min="3" max="3" width="71.140625" customWidth="1"/>
    <col min="4" max="4" width="18.85546875" customWidth="1"/>
    <col min="5" max="5" width="20.42578125" customWidth="1"/>
  </cols>
  <sheetData>
    <row r="1" spans="1:5" ht="69.95" customHeight="1" x14ac:dyDescent="0.2">
      <c r="B1" s="29" t="s">
        <v>56</v>
      </c>
      <c r="C1" s="29"/>
      <c r="D1" s="29"/>
      <c r="E1" s="29"/>
    </row>
    <row r="2" spans="1:5" ht="30" customHeight="1" x14ac:dyDescent="0.2">
      <c r="A2" s="30" t="s">
        <v>0</v>
      </c>
      <c r="B2" s="30"/>
      <c r="C2" s="30"/>
      <c r="D2" s="30"/>
      <c r="E2" s="30"/>
    </row>
    <row r="3" spans="1:5" ht="35.1" customHeight="1" x14ac:dyDescent="0.2">
      <c r="A3" s="31" t="s">
        <v>1</v>
      </c>
      <c r="B3" s="32"/>
      <c r="C3" s="32"/>
      <c r="D3" s="32"/>
      <c r="E3" s="32"/>
    </row>
    <row r="4" spans="1:5" ht="22.5" customHeight="1" x14ac:dyDescent="0.3">
      <c r="A4" s="33" t="s">
        <v>57</v>
      </c>
      <c r="B4" s="33"/>
      <c r="C4" s="33"/>
      <c r="D4" s="33"/>
      <c r="E4" s="33"/>
    </row>
    <row r="5" spans="1:5" ht="30" customHeight="1" x14ac:dyDescent="0.2">
      <c r="A5" s="1" t="s">
        <v>2</v>
      </c>
      <c r="B5" s="2" t="s">
        <v>3</v>
      </c>
      <c r="C5" s="2" t="s">
        <v>4</v>
      </c>
      <c r="D5" s="2" t="s">
        <v>5</v>
      </c>
      <c r="E5" s="2" t="s">
        <v>62</v>
      </c>
    </row>
    <row r="6" spans="1:5" ht="21" customHeight="1" x14ac:dyDescent="0.2">
      <c r="A6" s="8" t="s">
        <v>6</v>
      </c>
      <c r="B6" s="7"/>
      <c r="C6" s="7"/>
      <c r="D6" s="15"/>
      <c r="E6" s="7"/>
    </row>
    <row r="7" spans="1:5" ht="28.5" customHeight="1" x14ac:dyDescent="0.2">
      <c r="A7" s="6">
        <v>1</v>
      </c>
      <c r="B7" s="6" t="s">
        <v>7</v>
      </c>
      <c r="C7" s="13" t="s">
        <v>6</v>
      </c>
      <c r="D7" s="10" t="s">
        <v>8</v>
      </c>
      <c r="E7" s="20"/>
    </row>
    <row r="8" spans="1:5" ht="21" customHeight="1" x14ac:dyDescent="0.2">
      <c r="A8" s="8" t="s">
        <v>9</v>
      </c>
      <c r="B8" s="7"/>
      <c r="C8" s="7"/>
      <c r="D8" s="15"/>
      <c r="E8" s="7"/>
    </row>
    <row r="9" spans="1:5" ht="28.5" customHeight="1" x14ac:dyDescent="0.2">
      <c r="A9" s="6">
        <v>2</v>
      </c>
      <c r="B9" s="6" t="s">
        <v>10</v>
      </c>
      <c r="C9" s="13" t="s">
        <v>9</v>
      </c>
      <c r="D9" s="10" t="s">
        <v>11</v>
      </c>
      <c r="E9" s="20"/>
    </row>
    <row r="10" spans="1:5" ht="21" customHeight="1" x14ac:dyDescent="0.2">
      <c r="A10" s="8" t="s">
        <v>12</v>
      </c>
      <c r="B10" s="7"/>
      <c r="C10" s="7"/>
      <c r="D10" s="15"/>
      <c r="E10" s="7"/>
    </row>
    <row r="11" spans="1:5" ht="28.5" customHeight="1" x14ac:dyDescent="0.2">
      <c r="A11" s="6">
        <v>3</v>
      </c>
      <c r="B11" s="6" t="s">
        <v>13</v>
      </c>
      <c r="C11" s="13" t="s">
        <v>14</v>
      </c>
      <c r="D11" s="10" t="s">
        <v>15</v>
      </c>
      <c r="E11" s="20"/>
    </row>
    <row r="12" spans="1:5" ht="21" customHeight="1" x14ac:dyDescent="0.2">
      <c r="A12" s="8" t="s">
        <v>16</v>
      </c>
      <c r="B12" s="7"/>
      <c r="C12" s="7"/>
      <c r="D12" s="15"/>
      <c r="E12" s="7"/>
    </row>
    <row r="13" spans="1:5" ht="28.5" customHeight="1" x14ac:dyDescent="0.2">
      <c r="A13" s="6">
        <v>4</v>
      </c>
      <c r="B13" s="6" t="s">
        <v>17</v>
      </c>
      <c r="C13" s="13" t="s">
        <v>18</v>
      </c>
      <c r="D13" s="10" t="s">
        <v>19</v>
      </c>
      <c r="E13" s="20"/>
    </row>
    <row r="14" spans="1:5" ht="28.5" customHeight="1" x14ac:dyDescent="0.2">
      <c r="A14" s="6">
        <v>5</v>
      </c>
      <c r="B14" s="6" t="s">
        <v>17</v>
      </c>
      <c r="C14" s="13" t="s">
        <v>20</v>
      </c>
      <c r="D14" s="10" t="s">
        <v>19</v>
      </c>
      <c r="E14" s="20"/>
    </row>
    <row r="15" spans="1:5" ht="28.5" customHeight="1" x14ac:dyDescent="0.2">
      <c r="A15" s="6">
        <v>6</v>
      </c>
      <c r="B15" s="6" t="s">
        <v>17</v>
      </c>
      <c r="C15" s="13" t="s">
        <v>21</v>
      </c>
      <c r="D15" s="10" t="s">
        <v>19</v>
      </c>
      <c r="E15" s="20"/>
    </row>
    <row r="16" spans="1:5" ht="21" customHeight="1" x14ac:dyDescent="0.2">
      <c r="A16" s="8" t="s">
        <v>22</v>
      </c>
      <c r="B16" s="7"/>
      <c r="C16" s="7"/>
      <c r="D16" s="15"/>
      <c r="E16" s="7"/>
    </row>
    <row r="17" spans="1:5" ht="28.5" customHeight="1" x14ac:dyDescent="0.2">
      <c r="A17" s="6">
        <v>7</v>
      </c>
      <c r="B17" s="6" t="s">
        <v>17</v>
      </c>
      <c r="C17" s="13" t="s">
        <v>23</v>
      </c>
      <c r="D17" s="10" t="s">
        <v>19</v>
      </c>
      <c r="E17" s="20"/>
    </row>
    <row r="18" spans="1:5" ht="28.5" customHeight="1" x14ac:dyDescent="0.2">
      <c r="A18" s="6">
        <v>8</v>
      </c>
      <c r="B18" s="6" t="s">
        <v>17</v>
      </c>
      <c r="C18" s="13" t="s">
        <v>24</v>
      </c>
      <c r="D18" s="10" t="s">
        <v>19</v>
      </c>
      <c r="E18" s="20"/>
    </row>
    <row r="19" spans="1:5" ht="28.5" customHeight="1" x14ac:dyDescent="0.2">
      <c r="A19" s="6">
        <v>9</v>
      </c>
      <c r="B19" s="6" t="s">
        <v>17</v>
      </c>
      <c r="C19" s="13" t="s">
        <v>25</v>
      </c>
      <c r="D19" s="10" t="s">
        <v>19</v>
      </c>
      <c r="E19" s="20"/>
    </row>
    <row r="20" spans="1:5" ht="28.5" customHeight="1" x14ac:dyDescent="0.2">
      <c r="A20" s="6">
        <v>10</v>
      </c>
      <c r="B20" s="6" t="s">
        <v>17</v>
      </c>
      <c r="C20" s="13" t="s">
        <v>26</v>
      </c>
      <c r="D20" s="10" t="s">
        <v>19</v>
      </c>
      <c r="E20" s="20"/>
    </row>
    <row r="21" spans="1:5" ht="28.5" customHeight="1" x14ac:dyDescent="0.2">
      <c r="A21" s="6">
        <v>11</v>
      </c>
      <c r="B21" s="6" t="s">
        <v>17</v>
      </c>
      <c r="C21" s="13" t="s">
        <v>27</v>
      </c>
      <c r="D21" s="10" t="s">
        <v>19</v>
      </c>
      <c r="E21" s="20"/>
    </row>
    <row r="22" spans="1:5" ht="28.5" customHeight="1" x14ac:dyDescent="0.2">
      <c r="A22" s="6">
        <v>12</v>
      </c>
      <c r="B22" s="6" t="s">
        <v>17</v>
      </c>
      <c r="C22" s="13" t="s">
        <v>28</v>
      </c>
      <c r="D22" s="10" t="s">
        <v>19</v>
      </c>
      <c r="E22" s="20"/>
    </row>
    <row r="23" spans="1:5" ht="21" customHeight="1" x14ac:dyDescent="0.2">
      <c r="A23" s="8" t="s">
        <v>29</v>
      </c>
      <c r="B23" s="7"/>
      <c r="C23" s="7"/>
      <c r="D23" s="15"/>
      <c r="E23" s="7"/>
    </row>
    <row r="24" spans="1:5" ht="28.5" customHeight="1" x14ac:dyDescent="0.2">
      <c r="A24" s="6">
        <v>13</v>
      </c>
      <c r="B24" s="6" t="s">
        <v>30</v>
      </c>
      <c r="C24" s="13" t="s">
        <v>29</v>
      </c>
      <c r="D24" s="10" t="s">
        <v>31</v>
      </c>
      <c r="E24" s="20"/>
    </row>
    <row r="25" spans="1:5" ht="21" customHeight="1" x14ac:dyDescent="0.2">
      <c r="A25" s="8" t="s">
        <v>33</v>
      </c>
      <c r="B25" s="7"/>
      <c r="C25" s="7"/>
      <c r="D25" s="15"/>
      <c r="E25" s="7"/>
    </row>
    <row r="26" spans="1:5" ht="28.5" customHeight="1" x14ac:dyDescent="0.2">
      <c r="A26" s="6">
        <v>14</v>
      </c>
      <c r="B26" s="6" t="s">
        <v>32</v>
      </c>
      <c r="C26" s="13" t="s">
        <v>33</v>
      </c>
      <c r="D26" s="10" t="s">
        <v>31</v>
      </c>
      <c r="E26" s="20"/>
    </row>
    <row r="27" spans="1:5" ht="21" customHeight="1" x14ac:dyDescent="0.2">
      <c r="A27" s="8" t="s">
        <v>34</v>
      </c>
      <c r="B27" s="7"/>
      <c r="C27" s="7"/>
      <c r="D27" s="15"/>
      <c r="E27" s="7"/>
    </row>
    <row r="28" spans="1:5" ht="28.5" customHeight="1" x14ac:dyDescent="0.2">
      <c r="A28" s="6">
        <v>15</v>
      </c>
      <c r="B28" s="6" t="s">
        <v>35</v>
      </c>
      <c r="C28" s="13" t="s">
        <v>36</v>
      </c>
      <c r="D28" s="10" t="s">
        <v>37</v>
      </c>
      <c r="E28" s="20"/>
    </row>
    <row r="29" spans="1:5" ht="28.5" customHeight="1" x14ac:dyDescent="0.2">
      <c r="A29" s="6">
        <v>16</v>
      </c>
      <c r="B29" s="6" t="s">
        <v>35</v>
      </c>
      <c r="C29" s="13" t="s">
        <v>38</v>
      </c>
      <c r="D29" s="10" t="s">
        <v>37</v>
      </c>
      <c r="E29" s="20"/>
    </row>
    <row r="30" spans="1:5" ht="21" customHeight="1" x14ac:dyDescent="0.2">
      <c r="A30" s="8" t="s">
        <v>39</v>
      </c>
      <c r="B30" s="7"/>
      <c r="C30" s="7"/>
      <c r="D30" s="15"/>
      <c r="E30" s="7"/>
    </row>
    <row r="31" spans="1:5" ht="28.5" customHeight="1" x14ac:dyDescent="0.2">
      <c r="A31" s="6">
        <v>17</v>
      </c>
      <c r="B31" s="6" t="s">
        <v>40</v>
      </c>
      <c r="C31" s="13" t="s">
        <v>39</v>
      </c>
      <c r="D31" s="10" t="s">
        <v>8</v>
      </c>
      <c r="E31" s="20"/>
    </row>
    <row r="32" spans="1:5" ht="21" customHeight="1" x14ac:dyDescent="0.2">
      <c r="A32" s="8" t="s">
        <v>59</v>
      </c>
      <c r="B32" s="7"/>
      <c r="C32" s="7"/>
      <c r="D32" s="15"/>
      <c r="E32" s="7"/>
    </row>
    <row r="33" spans="1:5" ht="28.5" customHeight="1" x14ac:dyDescent="0.2">
      <c r="A33" s="6">
        <v>18</v>
      </c>
      <c r="B33" s="6" t="s">
        <v>41</v>
      </c>
      <c r="C33" s="13" t="s">
        <v>42</v>
      </c>
      <c r="D33" s="10" t="s">
        <v>43</v>
      </c>
      <c r="E33" s="20"/>
    </row>
    <row r="34" spans="1:5" ht="21" customHeight="1" x14ac:dyDescent="0.2">
      <c r="A34" s="8" t="s">
        <v>60</v>
      </c>
      <c r="B34" s="7"/>
      <c r="C34" s="7"/>
      <c r="D34" s="15"/>
      <c r="E34" s="7"/>
    </row>
    <row r="35" spans="1:5" ht="28.5" customHeight="1" x14ac:dyDescent="0.2">
      <c r="A35" s="6">
        <v>19</v>
      </c>
      <c r="B35" s="6" t="s">
        <v>44</v>
      </c>
      <c r="C35" s="13" t="s">
        <v>45</v>
      </c>
      <c r="D35" s="10" t="s">
        <v>46</v>
      </c>
      <c r="E35" s="20"/>
    </row>
    <row r="36" spans="1:5" ht="28.5" customHeight="1" x14ac:dyDescent="0.2">
      <c r="A36" s="6">
        <v>20</v>
      </c>
      <c r="B36" s="6" t="s">
        <v>47</v>
      </c>
      <c r="C36" s="13" t="s">
        <v>48</v>
      </c>
      <c r="D36" s="10" t="s">
        <v>46</v>
      </c>
      <c r="E36" s="20"/>
    </row>
    <row r="37" spans="1:5" ht="28.5" customHeight="1" x14ac:dyDescent="0.2">
      <c r="A37" s="6">
        <v>21</v>
      </c>
      <c r="B37" s="6" t="s">
        <v>49</v>
      </c>
      <c r="C37" s="13" t="s">
        <v>50</v>
      </c>
      <c r="D37" s="10" t="s">
        <v>46</v>
      </c>
      <c r="E37" s="20"/>
    </row>
    <row r="39" spans="1:5" s="4" customFormat="1" ht="27" customHeight="1" x14ac:dyDescent="0.2">
      <c r="A39" s="3"/>
      <c r="B39" s="3" t="s">
        <v>51</v>
      </c>
      <c r="C39" s="3"/>
      <c r="D39" s="5" t="s">
        <v>52</v>
      </c>
      <c r="E39" s="3"/>
    </row>
  </sheetData>
  <sheetProtection algorithmName="SHA-512" hashValue="psSBlqRsAaeYRaOdS2PqVDuPVSCakFBub4hi/3T1Uksjj3u7twaSchfJ9YNJCLVh4D1rhuBU8ziAhds+1YwO3g==" saltValue="o0zuHK/VILvykTtBvbNahQ==" spinCount="100000" sheet="1" objects="1" scenarios="1"/>
  <protectedRanges>
    <protectedRange sqref="A2 E7:E39 A39:D39" name="Plage1"/>
  </protectedRanges>
  <mergeCells count="4">
    <mergeCell ref="B1:E1"/>
    <mergeCell ref="A2:E2"/>
    <mergeCell ref="A3:E3"/>
    <mergeCell ref="A4:E4"/>
  </mergeCells>
  <phoneticPr fontId="2" type="noConversion"/>
  <pageMargins left="0.7" right="0.7" top="0.75" bottom="0.75" header="0.3" footer="0.3"/>
  <pageSetup paperSize="9" scale="58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57A13-2795-420D-B4E5-872516744DFE}">
  <dimension ref="A1:XFA45"/>
  <sheetViews>
    <sheetView showGridLines="0" zoomScale="80" zoomScaleNormal="80" workbookViewId="0">
      <selection activeCell="G15" sqref="G15"/>
    </sheetView>
  </sheetViews>
  <sheetFormatPr baseColWidth="10" defaultColWidth="11.42578125" defaultRowHeight="12.75" x14ac:dyDescent="0.2"/>
  <cols>
    <col min="1" max="2" width="15.7109375" customWidth="1"/>
    <col min="3" max="3" width="74.85546875" customWidth="1"/>
    <col min="4" max="4" width="24.7109375" style="14" customWidth="1"/>
    <col min="5" max="5" width="17.28515625" customWidth="1"/>
    <col min="6" max="6" width="17.5703125" customWidth="1"/>
    <col min="7" max="7" width="23.42578125" customWidth="1"/>
    <col min="8" max="8" width="38.5703125" style="16" customWidth="1"/>
    <col min="9" max="16384" width="11.42578125" style="16"/>
  </cols>
  <sheetData>
    <row r="1" spans="1:1024 1029:2048 2053:3072 3077:4096 4101:5120 5125:6144 6149:7168 7173:8192 8197:9216 9221:10240 10245:11264 11269:12288 12293:13312 13317:14336 14341:15360 15365:16381" ht="69.95" customHeight="1" x14ac:dyDescent="0.2">
      <c r="B1" s="29" t="s">
        <v>64</v>
      </c>
      <c r="C1" s="29"/>
      <c r="D1" s="29"/>
      <c r="E1" s="29"/>
      <c r="F1" s="29"/>
      <c r="G1" s="29"/>
    </row>
    <row r="2" spans="1:1024 1029:2048 2053:3072 3077:4096 4101:5120 5125:6144 6149:7168 7173:8192 8197:9216 9221:10240 10245:11264 11269:12288 12293:13312 13317:14336 14341:15360 15365:16381" ht="30" customHeight="1" x14ac:dyDescent="0.2">
      <c r="A2" s="30" t="str">
        <f>BPU!A2</f>
        <v>[NOM DU CANDIDAT]</v>
      </c>
      <c r="B2" s="30"/>
      <c r="C2" s="30"/>
      <c r="D2" s="30"/>
      <c r="E2" s="30"/>
      <c r="F2" s="30"/>
      <c r="G2" s="30"/>
    </row>
    <row r="3" spans="1:1024 1029:2048 2053:3072 3077:4096 4101:5120 5125:6144 6149:7168 7173:8192 8197:9216 9221:10240 10245:11264 11269:12288 12293:13312 13317:14336 14341:15360 15365:16381" ht="35.1" customHeight="1" x14ac:dyDescent="0.2">
      <c r="A3" s="34" t="s">
        <v>53</v>
      </c>
      <c r="B3" s="35"/>
      <c r="C3" s="35"/>
      <c r="D3" s="35"/>
      <c r="E3" s="35"/>
      <c r="F3" s="35"/>
      <c r="G3" s="35"/>
    </row>
    <row r="4" spans="1:1024 1029:2048 2053:3072 3077:4096 4101:5120 5125:6144 6149:7168 7173:8192 8197:9216 9221:10240 10245:11264 11269:12288 12293:13312 13317:14336 14341:15360 15365:16381" ht="23.25" customHeight="1" x14ac:dyDescent="0.2">
      <c r="A4" s="36" t="s">
        <v>58</v>
      </c>
      <c r="B4" s="36"/>
      <c r="C4" s="36"/>
      <c r="D4" s="36"/>
      <c r="E4" s="36"/>
      <c r="F4" s="36"/>
      <c r="G4" s="36"/>
    </row>
    <row r="5" spans="1:1024 1029:2048 2053:3072 3077:4096 4101:5120 5125:6144 6149:7168 7173:8192 8197:9216 9221:10240 10245:11264 11269:12288 12293:13312 13317:14336 14341:15360 15365:16381" ht="36" customHeight="1" x14ac:dyDescent="0.2">
      <c r="A5" s="1" t="s">
        <v>2</v>
      </c>
      <c r="B5" s="2" t="s">
        <v>3</v>
      </c>
      <c r="C5" s="2" t="s">
        <v>4</v>
      </c>
      <c r="D5" s="1" t="s">
        <v>5</v>
      </c>
      <c r="E5" s="2" t="s">
        <v>62</v>
      </c>
      <c r="F5" s="1" t="s">
        <v>54</v>
      </c>
      <c r="G5" s="2" t="s">
        <v>63</v>
      </c>
    </row>
    <row r="6" spans="1:1024 1029:2048 2053:3072 3077:4096 4101:5120 5125:6144 6149:7168 7173:8192 8197:9216 9221:10240 10245:11264 11269:12288 12293:13312 13317:14336 14341:15360 15365:16381" ht="24" customHeight="1" x14ac:dyDescent="0.2">
      <c r="A6" s="8" t="s">
        <v>6</v>
      </c>
      <c r="B6" s="7"/>
      <c r="C6" s="7"/>
      <c r="D6" s="15"/>
      <c r="E6" s="15"/>
      <c r="F6" s="15"/>
      <c r="G6" s="23"/>
    </row>
    <row r="7" spans="1:1024 1029:2048 2053:3072 3077:4096 4101:5120 5125:6144 6149:7168 7173:8192 8197:9216 9221:10240 10245:11264 11269:12288 12293:13312 13317:14336 14341:15360 15365:16381" ht="26.25" customHeight="1" x14ac:dyDescent="0.2">
      <c r="A7" s="6">
        <v>1</v>
      </c>
      <c r="B7" s="6" t="s">
        <v>7</v>
      </c>
      <c r="C7" s="13" t="s">
        <v>6</v>
      </c>
      <c r="D7" s="10" t="s">
        <v>8</v>
      </c>
      <c r="E7" s="21">
        <f>BPU!E7</f>
        <v>0</v>
      </c>
      <c r="F7" s="10">
        <v>1</v>
      </c>
      <c r="G7" s="22">
        <f>E7*F7</f>
        <v>0</v>
      </c>
    </row>
    <row r="8" spans="1:1024 1029:2048 2053:3072 3077:4096 4101:5120 5125:6144 6149:7168 7173:8192 8197:9216 9221:10240 10245:11264 11269:12288 12293:13312 13317:14336 14341:15360 15365:16381" ht="21.75" customHeight="1" x14ac:dyDescent="0.2">
      <c r="A8" s="8" t="s">
        <v>9</v>
      </c>
      <c r="B8" s="7"/>
      <c r="C8" s="7"/>
      <c r="D8" s="15"/>
      <c r="E8" s="15"/>
      <c r="F8" s="15"/>
      <c r="G8" s="23"/>
    </row>
    <row r="9" spans="1:1024 1029:2048 2053:3072 3077:4096 4101:5120 5125:6144 6149:7168 7173:8192 8197:9216 9221:10240 10245:11264 11269:12288 12293:13312 13317:14336 14341:15360 15365:16381" ht="26.25" customHeight="1" x14ac:dyDescent="0.2">
      <c r="A9" s="6">
        <v>2</v>
      </c>
      <c r="B9" s="6" t="s">
        <v>10</v>
      </c>
      <c r="C9" s="13" t="s">
        <v>9</v>
      </c>
      <c r="D9" s="10" t="s">
        <v>11</v>
      </c>
      <c r="E9" s="21">
        <f>BPU!E9</f>
        <v>0</v>
      </c>
      <c r="F9" s="10">
        <v>3</v>
      </c>
      <c r="G9" s="22">
        <f t="shared" ref="G9:G37" si="0">E9*F9</f>
        <v>0</v>
      </c>
    </row>
    <row r="10" spans="1:1024 1029:2048 2053:3072 3077:4096 4101:5120 5125:6144 6149:7168 7173:8192 8197:9216 9221:10240 10245:11264 11269:12288 12293:13312 13317:14336 14341:15360 15365:16381" ht="21.75" customHeight="1" x14ac:dyDescent="0.2">
      <c r="A10" s="8" t="s">
        <v>12</v>
      </c>
      <c r="B10" s="7"/>
      <c r="C10" s="7"/>
      <c r="D10" s="15"/>
      <c r="E10" s="23"/>
      <c r="F10" s="15"/>
      <c r="G10" s="23"/>
    </row>
    <row r="11" spans="1:1024 1029:2048 2053:3072 3077:4096 4101:5120 5125:6144 6149:7168 7173:8192 8197:9216 9221:10240 10245:11264 11269:12288 12293:13312 13317:14336 14341:15360 15365:16381" ht="26.25" customHeight="1" x14ac:dyDescent="0.2">
      <c r="A11" s="6">
        <v>3</v>
      </c>
      <c r="B11" s="6" t="s">
        <v>13</v>
      </c>
      <c r="C11" s="13" t="s">
        <v>14</v>
      </c>
      <c r="D11" s="10" t="s">
        <v>15</v>
      </c>
      <c r="E11" s="21">
        <f>BPU!E11</f>
        <v>0</v>
      </c>
      <c r="F11" s="10">
        <v>12</v>
      </c>
      <c r="G11" s="22">
        <f t="shared" si="0"/>
        <v>0</v>
      </c>
    </row>
    <row r="12" spans="1:1024 1029:2048 2053:3072 3077:4096 4101:5120 5125:6144 6149:7168 7173:8192 8197:9216 9221:10240 10245:11264 11269:12288 12293:13312 13317:14336 14341:15360 15365:16381" ht="21.75" customHeight="1" x14ac:dyDescent="0.2">
      <c r="A12" s="8" t="s">
        <v>16</v>
      </c>
      <c r="B12" s="7"/>
      <c r="C12" s="7"/>
      <c r="D12" s="15"/>
      <c r="E12" s="23"/>
      <c r="F12" s="15"/>
      <c r="G12" s="23"/>
    </row>
    <row r="13" spans="1:1024 1029:2048 2053:3072 3077:4096 4101:5120 5125:6144 6149:7168 7173:8192 8197:9216 9221:10240 10245:11264 11269:12288 12293:13312 13317:14336 14341:15360 15365:16381" s="18" customFormat="1" ht="26.25" customHeight="1" x14ac:dyDescent="0.2">
      <c r="A13" s="6">
        <v>4</v>
      </c>
      <c r="B13" s="6" t="s">
        <v>17</v>
      </c>
      <c r="C13" s="13" t="s">
        <v>18</v>
      </c>
      <c r="D13" s="10" t="s">
        <v>19</v>
      </c>
      <c r="E13" s="21">
        <f>BPU!E13</f>
        <v>0</v>
      </c>
      <c r="F13" s="10">
        <v>20</v>
      </c>
      <c r="G13" s="22">
        <f t="shared" si="0"/>
        <v>0</v>
      </c>
      <c r="H13" s="17" t="s">
        <v>55</v>
      </c>
      <c r="M13" s="19"/>
      <c r="P13" s="17" t="s">
        <v>55</v>
      </c>
      <c r="U13" s="19"/>
      <c r="X13" s="17" t="s">
        <v>55</v>
      </c>
      <c r="AC13" s="19"/>
      <c r="AF13" s="17" t="s">
        <v>55</v>
      </c>
      <c r="AK13" s="19"/>
      <c r="AN13" s="17" t="s">
        <v>55</v>
      </c>
      <c r="AS13" s="19"/>
      <c r="AV13" s="17" t="s">
        <v>55</v>
      </c>
      <c r="BA13" s="19"/>
      <c r="BD13" s="17" t="s">
        <v>55</v>
      </c>
      <c r="BI13" s="19"/>
      <c r="BL13" s="17" t="s">
        <v>55</v>
      </c>
      <c r="BQ13" s="19"/>
      <c r="BT13" s="17" t="s">
        <v>55</v>
      </c>
      <c r="BY13" s="19"/>
      <c r="CB13" s="17" t="s">
        <v>55</v>
      </c>
      <c r="CG13" s="19"/>
      <c r="CJ13" s="17" t="s">
        <v>55</v>
      </c>
      <c r="CO13" s="19"/>
      <c r="CR13" s="17" t="s">
        <v>55</v>
      </c>
      <c r="CW13" s="19"/>
      <c r="CZ13" s="17" t="s">
        <v>55</v>
      </c>
      <c r="DE13" s="19"/>
      <c r="DH13" s="17" t="s">
        <v>55</v>
      </c>
      <c r="DM13" s="19"/>
      <c r="DP13" s="17" t="s">
        <v>55</v>
      </c>
      <c r="DU13" s="19"/>
      <c r="DX13" s="17" t="s">
        <v>55</v>
      </c>
      <c r="EC13" s="19"/>
      <c r="EF13" s="17" t="s">
        <v>55</v>
      </c>
      <c r="EK13" s="19"/>
      <c r="EN13" s="17" t="s">
        <v>55</v>
      </c>
      <c r="ES13" s="19"/>
      <c r="EV13" s="17" t="s">
        <v>55</v>
      </c>
      <c r="FA13" s="19"/>
      <c r="FD13" s="17" t="s">
        <v>55</v>
      </c>
      <c r="FI13" s="19"/>
      <c r="FL13" s="17" t="s">
        <v>55</v>
      </c>
      <c r="FQ13" s="19"/>
      <c r="FT13" s="17" t="s">
        <v>55</v>
      </c>
      <c r="FY13" s="19"/>
      <c r="GB13" s="17" t="s">
        <v>55</v>
      </c>
      <c r="GG13" s="19"/>
      <c r="GJ13" s="17" t="s">
        <v>55</v>
      </c>
      <c r="GO13" s="19"/>
      <c r="GR13" s="17" t="s">
        <v>55</v>
      </c>
      <c r="GW13" s="19"/>
      <c r="GZ13" s="17" t="s">
        <v>55</v>
      </c>
      <c r="HE13" s="19"/>
      <c r="HH13" s="17" t="s">
        <v>55</v>
      </c>
      <c r="HM13" s="19"/>
      <c r="HP13" s="17" t="s">
        <v>55</v>
      </c>
      <c r="HU13" s="19"/>
      <c r="HX13" s="17" t="s">
        <v>55</v>
      </c>
      <c r="IC13" s="19"/>
      <c r="IF13" s="17" t="s">
        <v>55</v>
      </c>
      <c r="IK13" s="19"/>
      <c r="IN13" s="17" t="s">
        <v>55</v>
      </c>
      <c r="IS13" s="19"/>
      <c r="IV13" s="17" t="s">
        <v>55</v>
      </c>
      <c r="JA13" s="19"/>
      <c r="JD13" s="17" t="s">
        <v>55</v>
      </c>
      <c r="JI13" s="19"/>
      <c r="JL13" s="17" t="s">
        <v>55</v>
      </c>
      <c r="JQ13" s="19"/>
      <c r="JT13" s="17" t="s">
        <v>55</v>
      </c>
      <c r="JY13" s="19"/>
      <c r="KB13" s="17" t="s">
        <v>55</v>
      </c>
      <c r="KG13" s="19"/>
      <c r="KJ13" s="17" t="s">
        <v>55</v>
      </c>
      <c r="KO13" s="19"/>
      <c r="KR13" s="17" t="s">
        <v>55</v>
      </c>
      <c r="KW13" s="19"/>
      <c r="KZ13" s="17" t="s">
        <v>55</v>
      </c>
      <c r="LE13" s="19"/>
      <c r="LH13" s="17" t="s">
        <v>55</v>
      </c>
      <c r="LM13" s="19"/>
      <c r="LP13" s="17" t="s">
        <v>55</v>
      </c>
      <c r="LU13" s="19"/>
      <c r="LX13" s="17" t="s">
        <v>55</v>
      </c>
      <c r="MC13" s="19"/>
      <c r="MF13" s="17" t="s">
        <v>55</v>
      </c>
      <c r="MK13" s="19"/>
      <c r="MN13" s="17" t="s">
        <v>55</v>
      </c>
      <c r="MS13" s="19"/>
      <c r="MV13" s="17" t="s">
        <v>55</v>
      </c>
      <c r="NA13" s="19"/>
      <c r="ND13" s="17" t="s">
        <v>55</v>
      </c>
      <c r="NI13" s="19"/>
      <c r="NL13" s="17" t="s">
        <v>55</v>
      </c>
      <c r="NQ13" s="19"/>
      <c r="NT13" s="17" t="s">
        <v>55</v>
      </c>
      <c r="NY13" s="19"/>
      <c r="OB13" s="17" t="s">
        <v>55</v>
      </c>
      <c r="OG13" s="19"/>
      <c r="OJ13" s="17" t="s">
        <v>55</v>
      </c>
      <c r="OO13" s="19"/>
      <c r="OR13" s="17" t="s">
        <v>55</v>
      </c>
      <c r="OW13" s="19"/>
      <c r="OZ13" s="17" t="s">
        <v>55</v>
      </c>
      <c r="PE13" s="19"/>
      <c r="PH13" s="17" t="s">
        <v>55</v>
      </c>
      <c r="PM13" s="19"/>
      <c r="PP13" s="17" t="s">
        <v>55</v>
      </c>
      <c r="PU13" s="19"/>
      <c r="PX13" s="17" t="s">
        <v>55</v>
      </c>
      <c r="QC13" s="19"/>
      <c r="QF13" s="17" t="s">
        <v>55</v>
      </c>
      <c r="QK13" s="19"/>
      <c r="QN13" s="17" t="s">
        <v>55</v>
      </c>
      <c r="QS13" s="19"/>
      <c r="QV13" s="17" t="s">
        <v>55</v>
      </c>
      <c r="RA13" s="19"/>
      <c r="RD13" s="17" t="s">
        <v>55</v>
      </c>
      <c r="RI13" s="19"/>
      <c r="RL13" s="17" t="s">
        <v>55</v>
      </c>
      <c r="RQ13" s="19"/>
      <c r="RT13" s="17" t="s">
        <v>55</v>
      </c>
      <c r="RY13" s="19"/>
      <c r="SB13" s="17" t="s">
        <v>55</v>
      </c>
      <c r="SG13" s="19"/>
      <c r="SJ13" s="17" t="s">
        <v>55</v>
      </c>
      <c r="SO13" s="19"/>
      <c r="SR13" s="17" t="s">
        <v>55</v>
      </c>
      <c r="SW13" s="19"/>
      <c r="SZ13" s="17" t="s">
        <v>55</v>
      </c>
      <c r="TE13" s="19"/>
      <c r="TH13" s="17" t="s">
        <v>55</v>
      </c>
      <c r="TM13" s="19"/>
      <c r="TP13" s="17" t="s">
        <v>55</v>
      </c>
      <c r="TU13" s="19"/>
      <c r="TX13" s="17" t="s">
        <v>55</v>
      </c>
      <c r="UC13" s="19"/>
      <c r="UF13" s="17" t="s">
        <v>55</v>
      </c>
      <c r="UK13" s="19"/>
      <c r="UN13" s="17" t="s">
        <v>55</v>
      </c>
      <c r="US13" s="19"/>
      <c r="UV13" s="17" t="s">
        <v>55</v>
      </c>
      <c r="VA13" s="19"/>
      <c r="VD13" s="17" t="s">
        <v>55</v>
      </c>
      <c r="VI13" s="19"/>
      <c r="VL13" s="17" t="s">
        <v>55</v>
      </c>
      <c r="VQ13" s="19"/>
      <c r="VT13" s="17" t="s">
        <v>55</v>
      </c>
      <c r="VY13" s="19"/>
      <c r="WB13" s="17" t="s">
        <v>55</v>
      </c>
      <c r="WG13" s="19"/>
      <c r="WJ13" s="17" t="s">
        <v>55</v>
      </c>
      <c r="WO13" s="19"/>
      <c r="WR13" s="17" t="s">
        <v>55</v>
      </c>
      <c r="WW13" s="19"/>
      <c r="WZ13" s="17" t="s">
        <v>55</v>
      </c>
      <c r="XE13" s="19"/>
      <c r="XH13" s="17" t="s">
        <v>55</v>
      </c>
      <c r="XM13" s="19"/>
      <c r="XP13" s="17" t="s">
        <v>55</v>
      </c>
      <c r="XU13" s="19"/>
      <c r="XX13" s="17" t="s">
        <v>55</v>
      </c>
      <c r="YC13" s="19"/>
      <c r="YF13" s="17" t="s">
        <v>55</v>
      </c>
      <c r="YK13" s="19"/>
      <c r="YN13" s="17" t="s">
        <v>55</v>
      </c>
      <c r="YS13" s="19"/>
      <c r="YV13" s="17" t="s">
        <v>55</v>
      </c>
      <c r="ZA13" s="19"/>
      <c r="ZD13" s="17" t="s">
        <v>55</v>
      </c>
      <c r="ZI13" s="19"/>
      <c r="ZL13" s="17" t="s">
        <v>55</v>
      </c>
      <c r="ZQ13" s="19"/>
      <c r="ZT13" s="17" t="s">
        <v>55</v>
      </c>
      <c r="ZY13" s="19"/>
      <c r="AAB13" s="17" t="s">
        <v>55</v>
      </c>
      <c r="AAG13" s="19"/>
      <c r="AAJ13" s="17" t="s">
        <v>55</v>
      </c>
      <c r="AAO13" s="19"/>
      <c r="AAR13" s="17" t="s">
        <v>55</v>
      </c>
      <c r="AAW13" s="19"/>
      <c r="AAZ13" s="17" t="s">
        <v>55</v>
      </c>
      <c r="ABE13" s="19"/>
      <c r="ABH13" s="17" t="s">
        <v>55</v>
      </c>
      <c r="ABM13" s="19"/>
      <c r="ABP13" s="17" t="s">
        <v>55</v>
      </c>
      <c r="ABU13" s="19"/>
      <c r="ABX13" s="17" t="s">
        <v>55</v>
      </c>
      <c r="ACC13" s="19"/>
      <c r="ACF13" s="17" t="s">
        <v>55</v>
      </c>
      <c r="ACK13" s="19"/>
      <c r="ACN13" s="17" t="s">
        <v>55</v>
      </c>
      <c r="ACS13" s="19"/>
      <c r="ACV13" s="17" t="s">
        <v>55</v>
      </c>
      <c r="ADA13" s="19"/>
      <c r="ADD13" s="17" t="s">
        <v>55</v>
      </c>
      <c r="ADI13" s="19"/>
      <c r="ADL13" s="17" t="s">
        <v>55</v>
      </c>
      <c r="ADQ13" s="19"/>
      <c r="ADT13" s="17" t="s">
        <v>55</v>
      </c>
      <c r="ADY13" s="19"/>
      <c r="AEB13" s="17" t="s">
        <v>55</v>
      </c>
      <c r="AEG13" s="19"/>
      <c r="AEJ13" s="17" t="s">
        <v>55</v>
      </c>
      <c r="AEO13" s="19"/>
      <c r="AER13" s="17" t="s">
        <v>55</v>
      </c>
      <c r="AEW13" s="19"/>
      <c r="AEZ13" s="17" t="s">
        <v>55</v>
      </c>
      <c r="AFE13" s="19"/>
      <c r="AFH13" s="17" t="s">
        <v>55</v>
      </c>
      <c r="AFM13" s="19"/>
      <c r="AFP13" s="17" t="s">
        <v>55</v>
      </c>
      <c r="AFU13" s="19"/>
      <c r="AFX13" s="17" t="s">
        <v>55</v>
      </c>
      <c r="AGC13" s="19"/>
      <c r="AGF13" s="17" t="s">
        <v>55</v>
      </c>
      <c r="AGK13" s="19"/>
      <c r="AGN13" s="17" t="s">
        <v>55</v>
      </c>
      <c r="AGS13" s="19"/>
      <c r="AGV13" s="17" t="s">
        <v>55</v>
      </c>
      <c r="AHA13" s="19"/>
      <c r="AHD13" s="17" t="s">
        <v>55</v>
      </c>
      <c r="AHI13" s="19"/>
      <c r="AHL13" s="17" t="s">
        <v>55</v>
      </c>
      <c r="AHQ13" s="19"/>
      <c r="AHT13" s="17" t="s">
        <v>55</v>
      </c>
      <c r="AHY13" s="19"/>
      <c r="AIB13" s="17" t="s">
        <v>55</v>
      </c>
      <c r="AIG13" s="19"/>
      <c r="AIJ13" s="17" t="s">
        <v>55</v>
      </c>
      <c r="AIO13" s="19"/>
      <c r="AIR13" s="17" t="s">
        <v>55</v>
      </c>
      <c r="AIW13" s="19"/>
      <c r="AIZ13" s="17" t="s">
        <v>55</v>
      </c>
      <c r="AJE13" s="19"/>
      <c r="AJH13" s="17" t="s">
        <v>55</v>
      </c>
      <c r="AJM13" s="19"/>
      <c r="AJP13" s="17" t="s">
        <v>55</v>
      </c>
      <c r="AJU13" s="19"/>
      <c r="AJX13" s="17" t="s">
        <v>55</v>
      </c>
      <c r="AKC13" s="19"/>
      <c r="AKF13" s="17" t="s">
        <v>55</v>
      </c>
      <c r="AKK13" s="19"/>
      <c r="AKN13" s="17" t="s">
        <v>55</v>
      </c>
      <c r="AKS13" s="19"/>
      <c r="AKV13" s="17" t="s">
        <v>55</v>
      </c>
      <c r="ALA13" s="19"/>
      <c r="ALD13" s="17" t="s">
        <v>55</v>
      </c>
      <c r="ALI13" s="19"/>
      <c r="ALL13" s="17" t="s">
        <v>55</v>
      </c>
      <c r="ALQ13" s="19"/>
      <c r="ALT13" s="17" t="s">
        <v>55</v>
      </c>
      <c r="ALY13" s="19"/>
      <c r="AMB13" s="17" t="s">
        <v>55</v>
      </c>
      <c r="AMG13" s="19"/>
      <c r="AMJ13" s="17" t="s">
        <v>55</v>
      </c>
      <c r="AMO13" s="19"/>
      <c r="AMR13" s="17" t="s">
        <v>55</v>
      </c>
      <c r="AMW13" s="19"/>
      <c r="AMZ13" s="17" t="s">
        <v>55</v>
      </c>
      <c r="ANE13" s="19"/>
      <c r="ANH13" s="17" t="s">
        <v>55</v>
      </c>
      <c r="ANM13" s="19"/>
      <c r="ANP13" s="17" t="s">
        <v>55</v>
      </c>
      <c r="ANU13" s="19"/>
      <c r="ANX13" s="17" t="s">
        <v>55</v>
      </c>
      <c r="AOC13" s="19"/>
      <c r="AOF13" s="17" t="s">
        <v>55</v>
      </c>
      <c r="AOK13" s="19"/>
      <c r="AON13" s="17" t="s">
        <v>55</v>
      </c>
      <c r="AOS13" s="19"/>
      <c r="AOV13" s="17" t="s">
        <v>55</v>
      </c>
      <c r="APA13" s="19"/>
      <c r="APD13" s="17" t="s">
        <v>55</v>
      </c>
      <c r="API13" s="19"/>
      <c r="APL13" s="17" t="s">
        <v>55</v>
      </c>
      <c r="APQ13" s="19"/>
      <c r="APT13" s="17" t="s">
        <v>55</v>
      </c>
      <c r="APY13" s="19"/>
      <c r="AQB13" s="17" t="s">
        <v>55</v>
      </c>
      <c r="AQG13" s="19"/>
      <c r="AQJ13" s="17" t="s">
        <v>55</v>
      </c>
      <c r="AQO13" s="19"/>
      <c r="AQR13" s="17" t="s">
        <v>55</v>
      </c>
      <c r="AQW13" s="19"/>
      <c r="AQZ13" s="17" t="s">
        <v>55</v>
      </c>
      <c r="ARE13" s="19"/>
      <c r="ARH13" s="17" t="s">
        <v>55</v>
      </c>
      <c r="ARM13" s="19"/>
      <c r="ARP13" s="17" t="s">
        <v>55</v>
      </c>
      <c r="ARU13" s="19"/>
      <c r="ARX13" s="17" t="s">
        <v>55</v>
      </c>
      <c r="ASC13" s="19"/>
      <c r="ASF13" s="17" t="s">
        <v>55</v>
      </c>
      <c r="ASK13" s="19"/>
      <c r="ASN13" s="17" t="s">
        <v>55</v>
      </c>
      <c r="ASS13" s="19"/>
      <c r="ASV13" s="17" t="s">
        <v>55</v>
      </c>
      <c r="ATA13" s="19"/>
      <c r="ATD13" s="17" t="s">
        <v>55</v>
      </c>
      <c r="ATI13" s="19"/>
      <c r="ATL13" s="17" t="s">
        <v>55</v>
      </c>
      <c r="ATQ13" s="19"/>
      <c r="ATT13" s="17" t="s">
        <v>55</v>
      </c>
      <c r="ATY13" s="19"/>
      <c r="AUB13" s="17" t="s">
        <v>55</v>
      </c>
      <c r="AUG13" s="19"/>
      <c r="AUJ13" s="17" t="s">
        <v>55</v>
      </c>
      <c r="AUO13" s="19"/>
      <c r="AUR13" s="17" t="s">
        <v>55</v>
      </c>
      <c r="AUW13" s="19"/>
      <c r="AUZ13" s="17" t="s">
        <v>55</v>
      </c>
      <c r="AVE13" s="19"/>
      <c r="AVH13" s="17" t="s">
        <v>55</v>
      </c>
      <c r="AVM13" s="19"/>
      <c r="AVP13" s="17" t="s">
        <v>55</v>
      </c>
      <c r="AVU13" s="19"/>
      <c r="AVX13" s="17" t="s">
        <v>55</v>
      </c>
      <c r="AWC13" s="19"/>
      <c r="AWF13" s="17" t="s">
        <v>55</v>
      </c>
      <c r="AWK13" s="19"/>
      <c r="AWN13" s="17" t="s">
        <v>55</v>
      </c>
      <c r="AWS13" s="19"/>
      <c r="AWV13" s="17" t="s">
        <v>55</v>
      </c>
      <c r="AXA13" s="19"/>
      <c r="AXD13" s="17" t="s">
        <v>55</v>
      </c>
      <c r="AXI13" s="19"/>
      <c r="AXL13" s="17" t="s">
        <v>55</v>
      </c>
      <c r="AXQ13" s="19"/>
      <c r="AXT13" s="17" t="s">
        <v>55</v>
      </c>
      <c r="AXY13" s="19"/>
      <c r="AYB13" s="17" t="s">
        <v>55</v>
      </c>
      <c r="AYG13" s="19"/>
      <c r="AYJ13" s="17" t="s">
        <v>55</v>
      </c>
      <c r="AYO13" s="19"/>
      <c r="AYR13" s="17" t="s">
        <v>55</v>
      </c>
      <c r="AYW13" s="19"/>
      <c r="AYZ13" s="17" t="s">
        <v>55</v>
      </c>
      <c r="AZE13" s="19"/>
      <c r="AZH13" s="17" t="s">
        <v>55</v>
      </c>
      <c r="AZM13" s="19"/>
      <c r="AZP13" s="17" t="s">
        <v>55</v>
      </c>
      <c r="AZU13" s="19"/>
      <c r="AZX13" s="17" t="s">
        <v>55</v>
      </c>
      <c r="BAC13" s="19"/>
      <c r="BAF13" s="17" t="s">
        <v>55</v>
      </c>
      <c r="BAK13" s="19"/>
      <c r="BAN13" s="17" t="s">
        <v>55</v>
      </c>
      <c r="BAS13" s="19"/>
      <c r="BAV13" s="17" t="s">
        <v>55</v>
      </c>
      <c r="BBA13" s="19"/>
      <c r="BBD13" s="17" t="s">
        <v>55</v>
      </c>
      <c r="BBI13" s="19"/>
      <c r="BBL13" s="17" t="s">
        <v>55</v>
      </c>
      <c r="BBQ13" s="19"/>
      <c r="BBT13" s="17" t="s">
        <v>55</v>
      </c>
      <c r="BBY13" s="19"/>
      <c r="BCB13" s="17" t="s">
        <v>55</v>
      </c>
      <c r="BCG13" s="19"/>
      <c r="BCJ13" s="17" t="s">
        <v>55</v>
      </c>
      <c r="BCO13" s="19"/>
      <c r="BCR13" s="17" t="s">
        <v>55</v>
      </c>
      <c r="BCW13" s="19"/>
      <c r="BCZ13" s="17" t="s">
        <v>55</v>
      </c>
      <c r="BDE13" s="19"/>
      <c r="BDH13" s="17" t="s">
        <v>55</v>
      </c>
      <c r="BDM13" s="19"/>
      <c r="BDP13" s="17" t="s">
        <v>55</v>
      </c>
      <c r="BDU13" s="19"/>
      <c r="BDX13" s="17" t="s">
        <v>55</v>
      </c>
      <c r="BEC13" s="19"/>
      <c r="BEF13" s="17" t="s">
        <v>55</v>
      </c>
      <c r="BEK13" s="19"/>
      <c r="BEN13" s="17" t="s">
        <v>55</v>
      </c>
      <c r="BES13" s="19"/>
      <c r="BEV13" s="17" t="s">
        <v>55</v>
      </c>
      <c r="BFA13" s="19"/>
      <c r="BFD13" s="17" t="s">
        <v>55</v>
      </c>
      <c r="BFI13" s="19"/>
      <c r="BFL13" s="17" t="s">
        <v>55</v>
      </c>
      <c r="BFQ13" s="19"/>
      <c r="BFT13" s="17" t="s">
        <v>55</v>
      </c>
      <c r="BFY13" s="19"/>
      <c r="BGB13" s="17" t="s">
        <v>55</v>
      </c>
      <c r="BGG13" s="19"/>
      <c r="BGJ13" s="17" t="s">
        <v>55</v>
      </c>
      <c r="BGO13" s="19"/>
      <c r="BGR13" s="17" t="s">
        <v>55</v>
      </c>
      <c r="BGW13" s="19"/>
      <c r="BGZ13" s="17" t="s">
        <v>55</v>
      </c>
      <c r="BHE13" s="19"/>
      <c r="BHH13" s="17" t="s">
        <v>55</v>
      </c>
      <c r="BHM13" s="19"/>
      <c r="BHP13" s="17" t="s">
        <v>55</v>
      </c>
      <c r="BHU13" s="19"/>
      <c r="BHX13" s="17" t="s">
        <v>55</v>
      </c>
      <c r="BIC13" s="19"/>
      <c r="BIF13" s="17" t="s">
        <v>55</v>
      </c>
      <c r="BIK13" s="19"/>
      <c r="BIN13" s="17" t="s">
        <v>55</v>
      </c>
      <c r="BIS13" s="19"/>
      <c r="BIV13" s="17" t="s">
        <v>55</v>
      </c>
      <c r="BJA13" s="19"/>
      <c r="BJD13" s="17" t="s">
        <v>55</v>
      </c>
      <c r="BJI13" s="19"/>
      <c r="BJL13" s="17" t="s">
        <v>55</v>
      </c>
      <c r="BJQ13" s="19"/>
      <c r="BJT13" s="17" t="s">
        <v>55</v>
      </c>
      <c r="BJY13" s="19"/>
      <c r="BKB13" s="17" t="s">
        <v>55</v>
      </c>
      <c r="BKG13" s="19"/>
      <c r="BKJ13" s="17" t="s">
        <v>55</v>
      </c>
      <c r="BKO13" s="19"/>
      <c r="BKR13" s="17" t="s">
        <v>55</v>
      </c>
      <c r="BKW13" s="19"/>
      <c r="BKZ13" s="17" t="s">
        <v>55</v>
      </c>
      <c r="BLE13" s="19"/>
      <c r="BLH13" s="17" t="s">
        <v>55</v>
      </c>
      <c r="BLM13" s="19"/>
      <c r="BLP13" s="17" t="s">
        <v>55</v>
      </c>
      <c r="BLU13" s="19"/>
      <c r="BLX13" s="17" t="s">
        <v>55</v>
      </c>
      <c r="BMC13" s="19"/>
      <c r="BMF13" s="17" t="s">
        <v>55</v>
      </c>
      <c r="BMK13" s="19"/>
      <c r="BMN13" s="17" t="s">
        <v>55</v>
      </c>
      <c r="BMS13" s="19"/>
      <c r="BMV13" s="17" t="s">
        <v>55</v>
      </c>
      <c r="BNA13" s="19"/>
      <c r="BND13" s="17" t="s">
        <v>55</v>
      </c>
      <c r="BNI13" s="19"/>
      <c r="BNL13" s="17" t="s">
        <v>55</v>
      </c>
      <c r="BNQ13" s="19"/>
      <c r="BNT13" s="17" t="s">
        <v>55</v>
      </c>
      <c r="BNY13" s="19"/>
      <c r="BOB13" s="17" t="s">
        <v>55</v>
      </c>
      <c r="BOG13" s="19"/>
      <c r="BOJ13" s="17" t="s">
        <v>55</v>
      </c>
      <c r="BOO13" s="19"/>
      <c r="BOR13" s="17" t="s">
        <v>55</v>
      </c>
      <c r="BOW13" s="19"/>
      <c r="BOZ13" s="17" t="s">
        <v>55</v>
      </c>
      <c r="BPE13" s="19"/>
      <c r="BPH13" s="17" t="s">
        <v>55</v>
      </c>
      <c r="BPM13" s="19"/>
      <c r="BPP13" s="17" t="s">
        <v>55</v>
      </c>
      <c r="BPU13" s="19"/>
      <c r="BPX13" s="17" t="s">
        <v>55</v>
      </c>
      <c r="BQC13" s="19"/>
      <c r="BQF13" s="17" t="s">
        <v>55</v>
      </c>
      <c r="BQK13" s="19"/>
      <c r="BQN13" s="17" t="s">
        <v>55</v>
      </c>
      <c r="BQS13" s="19"/>
      <c r="BQV13" s="17" t="s">
        <v>55</v>
      </c>
      <c r="BRA13" s="19"/>
      <c r="BRD13" s="17" t="s">
        <v>55</v>
      </c>
      <c r="BRI13" s="19"/>
      <c r="BRL13" s="17" t="s">
        <v>55</v>
      </c>
      <c r="BRQ13" s="19"/>
      <c r="BRT13" s="17" t="s">
        <v>55</v>
      </c>
      <c r="BRY13" s="19"/>
      <c r="BSB13" s="17" t="s">
        <v>55</v>
      </c>
      <c r="BSG13" s="19"/>
      <c r="BSJ13" s="17" t="s">
        <v>55</v>
      </c>
      <c r="BSO13" s="19"/>
      <c r="BSR13" s="17" t="s">
        <v>55</v>
      </c>
      <c r="BSW13" s="19"/>
      <c r="BSZ13" s="17" t="s">
        <v>55</v>
      </c>
      <c r="BTE13" s="19"/>
      <c r="BTH13" s="17" t="s">
        <v>55</v>
      </c>
      <c r="BTM13" s="19"/>
      <c r="BTP13" s="17" t="s">
        <v>55</v>
      </c>
      <c r="BTU13" s="19"/>
      <c r="BTX13" s="17" t="s">
        <v>55</v>
      </c>
      <c r="BUC13" s="19"/>
      <c r="BUF13" s="17" t="s">
        <v>55</v>
      </c>
      <c r="BUK13" s="19"/>
      <c r="BUN13" s="17" t="s">
        <v>55</v>
      </c>
      <c r="BUS13" s="19"/>
      <c r="BUV13" s="17" t="s">
        <v>55</v>
      </c>
      <c r="BVA13" s="19"/>
      <c r="BVD13" s="17" t="s">
        <v>55</v>
      </c>
      <c r="BVI13" s="19"/>
      <c r="BVL13" s="17" t="s">
        <v>55</v>
      </c>
      <c r="BVQ13" s="19"/>
      <c r="BVT13" s="17" t="s">
        <v>55</v>
      </c>
      <c r="BVY13" s="19"/>
      <c r="BWB13" s="17" t="s">
        <v>55</v>
      </c>
      <c r="BWG13" s="19"/>
      <c r="BWJ13" s="17" t="s">
        <v>55</v>
      </c>
      <c r="BWO13" s="19"/>
      <c r="BWR13" s="17" t="s">
        <v>55</v>
      </c>
      <c r="BWW13" s="19"/>
      <c r="BWZ13" s="17" t="s">
        <v>55</v>
      </c>
      <c r="BXE13" s="19"/>
      <c r="BXH13" s="17" t="s">
        <v>55</v>
      </c>
      <c r="BXM13" s="19"/>
      <c r="BXP13" s="17" t="s">
        <v>55</v>
      </c>
      <c r="BXU13" s="19"/>
      <c r="BXX13" s="17" t="s">
        <v>55</v>
      </c>
      <c r="BYC13" s="19"/>
      <c r="BYF13" s="17" t="s">
        <v>55</v>
      </c>
      <c r="BYK13" s="19"/>
      <c r="BYN13" s="17" t="s">
        <v>55</v>
      </c>
      <c r="BYS13" s="19"/>
      <c r="BYV13" s="17" t="s">
        <v>55</v>
      </c>
      <c r="BZA13" s="19"/>
      <c r="BZD13" s="17" t="s">
        <v>55</v>
      </c>
      <c r="BZI13" s="19"/>
      <c r="BZL13" s="17" t="s">
        <v>55</v>
      </c>
      <c r="BZQ13" s="19"/>
      <c r="BZT13" s="17" t="s">
        <v>55</v>
      </c>
      <c r="BZY13" s="19"/>
      <c r="CAB13" s="17" t="s">
        <v>55</v>
      </c>
      <c r="CAG13" s="19"/>
      <c r="CAJ13" s="17" t="s">
        <v>55</v>
      </c>
      <c r="CAO13" s="19"/>
      <c r="CAR13" s="17" t="s">
        <v>55</v>
      </c>
      <c r="CAW13" s="19"/>
      <c r="CAZ13" s="17" t="s">
        <v>55</v>
      </c>
      <c r="CBE13" s="19"/>
      <c r="CBH13" s="17" t="s">
        <v>55</v>
      </c>
      <c r="CBM13" s="19"/>
      <c r="CBP13" s="17" t="s">
        <v>55</v>
      </c>
      <c r="CBU13" s="19"/>
      <c r="CBX13" s="17" t="s">
        <v>55</v>
      </c>
      <c r="CCC13" s="19"/>
      <c r="CCF13" s="17" t="s">
        <v>55</v>
      </c>
      <c r="CCK13" s="19"/>
      <c r="CCN13" s="17" t="s">
        <v>55</v>
      </c>
      <c r="CCS13" s="19"/>
      <c r="CCV13" s="17" t="s">
        <v>55</v>
      </c>
      <c r="CDA13" s="19"/>
      <c r="CDD13" s="17" t="s">
        <v>55</v>
      </c>
      <c r="CDI13" s="19"/>
      <c r="CDL13" s="17" t="s">
        <v>55</v>
      </c>
      <c r="CDQ13" s="19"/>
      <c r="CDT13" s="17" t="s">
        <v>55</v>
      </c>
      <c r="CDY13" s="19"/>
      <c r="CEB13" s="17" t="s">
        <v>55</v>
      </c>
      <c r="CEG13" s="19"/>
      <c r="CEJ13" s="17" t="s">
        <v>55</v>
      </c>
      <c r="CEO13" s="19"/>
      <c r="CER13" s="17" t="s">
        <v>55</v>
      </c>
      <c r="CEW13" s="19"/>
      <c r="CEZ13" s="17" t="s">
        <v>55</v>
      </c>
      <c r="CFE13" s="19"/>
      <c r="CFH13" s="17" t="s">
        <v>55</v>
      </c>
      <c r="CFM13" s="19"/>
      <c r="CFP13" s="17" t="s">
        <v>55</v>
      </c>
      <c r="CFU13" s="19"/>
      <c r="CFX13" s="17" t="s">
        <v>55</v>
      </c>
      <c r="CGC13" s="19"/>
      <c r="CGF13" s="17" t="s">
        <v>55</v>
      </c>
      <c r="CGK13" s="19"/>
      <c r="CGN13" s="17" t="s">
        <v>55</v>
      </c>
      <c r="CGS13" s="19"/>
      <c r="CGV13" s="17" t="s">
        <v>55</v>
      </c>
      <c r="CHA13" s="19"/>
      <c r="CHD13" s="17" t="s">
        <v>55</v>
      </c>
      <c r="CHI13" s="19"/>
      <c r="CHL13" s="17" t="s">
        <v>55</v>
      </c>
      <c r="CHQ13" s="19"/>
      <c r="CHT13" s="17" t="s">
        <v>55</v>
      </c>
      <c r="CHY13" s="19"/>
      <c r="CIB13" s="17" t="s">
        <v>55</v>
      </c>
      <c r="CIG13" s="19"/>
      <c r="CIJ13" s="17" t="s">
        <v>55</v>
      </c>
      <c r="CIO13" s="19"/>
      <c r="CIR13" s="17" t="s">
        <v>55</v>
      </c>
      <c r="CIW13" s="19"/>
      <c r="CIZ13" s="17" t="s">
        <v>55</v>
      </c>
      <c r="CJE13" s="19"/>
      <c r="CJH13" s="17" t="s">
        <v>55</v>
      </c>
      <c r="CJM13" s="19"/>
      <c r="CJP13" s="17" t="s">
        <v>55</v>
      </c>
      <c r="CJU13" s="19"/>
      <c r="CJX13" s="17" t="s">
        <v>55</v>
      </c>
      <c r="CKC13" s="19"/>
      <c r="CKF13" s="17" t="s">
        <v>55</v>
      </c>
      <c r="CKK13" s="19"/>
      <c r="CKN13" s="17" t="s">
        <v>55</v>
      </c>
      <c r="CKS13" s="19"/>
      <c r="CKV13" s="17" t="s">
        <v>55</v>
      </c>
      <c r="CLA13" s="19"/>
      <c r="CLD13" s="17" t="s">
        <v>55</v>
      </c>
      <c r="CLI13" s="19"/>
      <c r="CLL13" s="17" t="s">
        <v>55</v>
      </c>
      <c r="CLQ13" s="19"/>
      <c r="CLT13" s="17" t="s">
        <v>55</v>
      </c>
      <c r="CLY13" s="19"/>
      <c r="CMB13" s="17" t="s">
        <v>55</v>
      </c>
      <c r="CMG13" s="19"/>
      <c r="CMJ13" s="17" t="s">
        <v>55</v>
      </c>
      <c r="CMO13" s="19"/>
      <c r="CMR13" s="17" t="s">
        <v>55</v>
      </c>
      <c r="CMW13" s="19"/>
      <c r="CMZ13" s="17" t="s">
        <v>55</v>
      </c>
      <c r="CNE13" s="19"/>
      <c r="CNH13" s="17" t="s">
        <v>55</v>
      </c>
      <c r="CNM13" s="19"/>
      <c r="CNP13" s="17" t="s">
        <v>55</v>
      </c>
      <c r="CNU13" s="19"/>
      <c r="CNX13" s="17" t="s">
        <v>55</v>
      </c>
      <c r="COC13" s="19"/>
      <c r="COF13" s="17" t="s">
        <v>55</v>
      </c>
      <c r="COK13" s="19"/>
      <c r="CON13" s="17" t="s">
        <v>55</v>
      </c>
      <c r="COS13" s="19"/>
      <c r="COV13" s="17" t="s">
        <v>55</v>
      </c>
      <c r="CPA13" s="19"/>
      <c r="CPD13" s="17" t="s">
        <v>55</v>
      </c>
      <c r="CPI13" s="19"/>
      <c r="CPL13" s="17" t="s">
        <v>55</v>
      </c>
      <c r="CPQ13" s="19"/>
      <c r="CPT13" s="17" t="s">
        <v>55</v>
      </c>
      <c r="CPY13" s="19"/>
      <c r="CQB13" s="17" t="s">
        <v>55</v>
      </c>
      <c r="CQG13" s="19"/>
      <c r="CQJ13" s="17" t="s">
        <v>55</v>
      </c>
      <c r="CQO13" s="19"/>
      <c r="CQR13" s="17" t="s">
        <v>55</v>
      </c>
      <c r="CQW13" s="19"/>
      <c r="CQZ13" s="17" t="s">
        <v>55</v>
      </c>
      <c r="CRE13" s="19"/>
      <c r="CRH13" s="17" t="s">
        <v>55</v>
      </c>
      <c r="CRM13" s="19"/>
      <c r="CRP13" s="17" t="s">
        <v>55</v>
      </c>
      <c r="CRU13" s="19"/>
      <c r="CRX13" s="17" t="s">
        <v>55</v>
      </c>
      <c r="CSC13" s="19"/>
      <c r="CSF13" s="17" t="s">
        <v>55</v>
      </c>
      <c r="CSK13" s="19"/>
      <c r="CSN13" s="17" t="s">
        <v>55</v>
      </c>
      <c r="CSS13" s="19"/>
      <c r="CSV13" s="17" t="s">
        <v>55</v>
      </c>
      <c r="CTA13" s="19"/>
      <c r="CTD13" s="17" t="s">
        <v>55</v>
      </c>
      <c r="CTI13" s="19"/>
      <c r="CTL13" s="17" t="s">
        <v>55</v>
      </c>
      <c r="CTQ13" s="19"/>
      <c r="CTT13" s="17" t="s">
        <v>55</v>
      </c>
      <c r="CTY13" s="19"/>
      <c r="CUB13" s="17" t="s">
        <v>55</v>
      </c>
      <c r="CUG13" s="19"/>
      <c r="CUJ13" s="17" t="s">
        <v>55</v>
      </c>
      <c r="CUO13" s="19"/>
      <c r="CUR13" s="17" t="s">
        <v>55</v>
      </c>
      <c r="CUW13" s="19"/>
      <c r="CUZ13" s="17" t="s">
        <v>55</v>
      </c>
      <c r="CVE13" s="19"/>
      <c r="CVH13" s="17" t="s">
        <v>55</v>
      </c>
      <c r="CVM13" s="19"/>
      <c r="CVP13" s="17" t="s">
        <v>55</v>
      </c>
      <c r="CVU13" s="19"/>
      <c r="CVX13" s="17" t="s">
        <v>55</v>
      </c>
      <c r="CWC13" s="19"/>
      <c r="CWF13" s="17" t="s">
        <v>55</v>
      </c>
      <c r="CWK13" s="19"/>
      <c r="CWN13" s="17" t="s">
        <v>55</v>
      </c>
      <c r="CWS13" s="19"/>
      <c r="CWV13" s="17" t="s">
        <v>55</v>
      </c>
      <c r="CXA13" s="19"/>
      <c r="CXD13" s="17" t="s">
        <v>55</v>
      </c>
      <c r="CXI13" s="19"/>
      <c r="CXL13" s="17" t="s">
        <v>55</v>
      </c>
      <c r="CXQ13" s="19"/>
      <c r="CXT13" s="17" t="s">
        <v>55</v>
      </c>
      <c r="CXY13" s="19"/>
      <c r="CYB13" s="17" t="s">
        <v>55</v>
      </c>
      <c r="CYG13" s="19"/>
      <c r="CYJ13" s="17" t="s">
        <v>55</v>
      </c>
      <c r="CYO13" s="19"/>
      <c r="CYR13" s="17" t="s">
        <v>55</v>
      </c>
      <c r="CYW13" s="19"/>
      <c r="CYZ13" s="17" t="s">
        <v>55</v>
      </c>
      <c r="CZE13" s="19"/>
      <c r="CZH13" s="17" t="s">
        <v>55</v>
      </c>
      <c r="CZM13" s="19"/>
      <c r="CZP13" s="17" t="s">
        <v>55</v>
      </c>
      <c r="CZU13" s="19"/>
      <c r="CZX13" s="17" t="s">
        <v>55</v>
      </c>
      <c r="DAC13" s="19"/>
      <c r="DAF13" s="17" t="s">
        <v>55</v>
      </c>
      <c r="DAK13" s="19"/>
      <c r="DAN13" s="17" t="s">
        <v>55</v>
      </c>
      <c r="DAS13" s="19"/>
      <c r="DAV13" s="17" t="s">
        <v>55</v>
      </c>
      <c r="DBA13" s="19"/>
      <c r="DBD13" s="17" t="s">
        <v>55</v>
      </c>
      <c r="DBI13" s="19"/>
      <c r="DBL13" s="17" t="s">
        <v>55</v>
      </c>
      <c r="DBQ13" s="19"/>
      <c r="DBT13" s="17" t="s">
        <v>55</v>
      </c>
      <c r="DBY13" s="19"/>
      <c r="DCB13" s="17" t="s">
        <v>55</v>
      </c>
      <c r="DCG13" s="19"/>
      <c r="DCJ13" s="17" t="s">
        <v>55</v>
      </c>
      <c r="DCO13" s="19"/>
      <c r="DCR13" s="17" t="s">
        <v>55</v>
      </c>
      <c r="DCW13" s="19"/>
      <c r="DCZ13" s="17" t="s">
        <v>55</v>
      </c>
      <c r="DDE13" s="19"/>
      <c r="DDH13" s="17" t="s">
        <v>55</v>
      </c>
      <c r="DDM13" s="19"/>
      <c r="DDP13" s="17" t="s">
        <v>55</v>
      </c>
      <c r="DDU13" s="19"/>
      <c r="DDX13" s="17" t="s">
        <v>55</v>
      </c>
      <c r="DEC13" s="19"/>
      <c r="DEF13" s="17" t="s">
        <v>55</v>
      </c>
      <c r="DEK13" s="19"/>
      <c r="DEN13" s="17" t="s">
        <v>55</v>
      </c>
      <c r="DES13" s="19"/>
      <c r="DEV13" s="17" t="s">
        <v>55</v>
      </c>
      <c r="DFA13" s="19"/>
      <c r="DFD13" s="17" t="s">
        <v>55</v>
      </c>
      <c r="DFI13" s="19"/>
      <c r="DFL13" s="17" t="s">
        <v>55</v>
      </c>
      <c r="DFQ13" s="19"/>
      <c r="DFT13" s="17" t="s">
        <v>55</v>
      </c>
      <c r="DFY13" s="19"/>
      <c r="DGB13" s="17" t="s">
        <v>55</v>
      </c>
      <c r="DGG13" s="19"/>
      <c r="DGJ13" s="17" t="s">
        <v>55</v>
      </c>
      <c r="DGO13" s="19"/>
      <c r="DGR13" s="17" t="s">
        <v>55</v>
      </c>
      <c r="DGW13" s="19"/>
      <c r="DGZ13" s="17" t="s">
        <v>55</v>
      </c>
      <c r="DHE13" s="19"/>
      <c r="DHH13" s="17" t="s">
        <v>55</v>
      </c>
      <c r="DHM13" s="19"/>
      <c r="DHP13" s="17" t="s">
        <v>55</v>
      </c>
      <c r="DHU13" s="19"/>
      <c r="DHX13" s="17" t="s">
        <v>55</v>
      </c>
      <c r="DIC13" s="19"/>
      <c r="DIF13" s="17" t="s">
        <v>55</v>
      </c>
      <c r="DIK13" s="19"/>
      <c r="DIN13" s="17" t="s">
        <v>55</v>
      </c>
      <c r="DIS13" s="19"/>
      <c r="DIV13" s="17" t="s">
        <v>55</v>
      </c>
      <c r="DJA13" s="19"/>
      <c r="DJD13" s="17" t="s">
        <v>55</v>
      </c>
      <c r="DJI13" s="19"/>
      <c r="DJL13" s="17" t="s">
        <v>55</v>
      </c>
      <c r="DJQ13" s="19"/>
      <c r="DJT13" s="17" t="s">
        <v>55</v>
      </c>
      <c r="DJY13" s="19"/>
      <c r="DKB13" s="17" t="s">
        <v>55</v>
      </c>
      <c r="DKG13" s="19"/>
      <c r="DKJ13" s="17" t="s">
        <v>55</v>
      </c>
      <c r="DKO13" s="19"/>
      <c r="DKR13" s="17" t="s">
        <v>55</v>
      </c>
      <c r="DKW13" s="19"/>
      <c r="DKZ13" s="17" t="s">
        <v>55</v>
      </c>
      <c r="DLE13" s="19"/>
      <c r="DLH13" s="17" t="s">
        <v>55</v>
      </c>
      <c r="DLM13" s="19"/>
      <c r="DLP13" s="17" t="s">
        <v>55</v>
      </c>
      <c r="DLU13" s="19"/>
      <c r="DLX13" s="17" t="s">
        <v>55</v>
      </c>
      <c r="DMC13" s="19"/>
      <c r="DMF13" s="17" t="s">
        <v>55</v>
      </c>
      <c r="DMK13" s="19"/>
      <c r="DMN13" s="17" t="s">
        <v>55</v>
      </c>
      <c r="DMS13" s="19"/>
      <c r="DMV13" s="17" t="s">
        <v>55</v>
      </c>
      <c r="DNA13" s="19"/>
      <c r="DND13" s="17" t="s">
        <v>55</v>
      </c>
      <c r="DNI13" s="19"/>
      <c r="DNL13" s="17" t="s">
        <v>55</v>
      </c>
      <c r="DNQ13" s="19"/>
      <c r="DNT13" s="17" t="s">
        <v>55</v>
      </c>
      <c r="DNY13" s="19"/>
      <c r="DOB13" s="17" t="s">
        <v>55</v>
      </c>
      <c r="DOG13" s="19"/>
      <c r="DOJ13" s="17" t="s">
        <v>55</v>
      </c>
      <c r="DOO13" s="19"/>
      <c r="DOR13" s="17" t="s">
        <v>55</v>
      </c>
      <c r="DOW13" s="19"/>
      <c r="DOZ13" s="17" t="s">
        <v>55</v>
      </c>
      <c r="DPE13" s="19"/>
      <c r="DPH13" s="17" t="s">
        <v>55</v>
      </c>
      <c r="DPM13" s="19"/>
      <c r="DPP13" s="17" t="s">
        <v>55</v>
      </c>
      <c r="DPU13" s="19"/>
      <c r="DPX13" s="17" t="s">
        <v>55</v>
      </c>
      <c r="DQC13" s="19"/>
      <c r="DQF13" s="17" t="s">
        <v>55</v>
      </c>
      <c r="DQK13" s="19"/>
      <c r="DQN13" s="17" t="s">
        <v>55</v>
      </c>
      <c r="DQS13" s="19"/>
      <c r="DQV13" s="17" t="s">
        <v>55</v>
      </c>
      <c r="DRA13" s="19"/>
      <c r="DRD13" s="17" t="s">
        <v>55</v>
      </c>
      <c r="DRI13" s="19"/>
      <c r="DRL13" s="17" t="s">
        <v>55</v>
      </c>
      <c r="DRQ13" s="19"/>
      <c r="DRT13" s="17" t="s">
        <v>55</v>
      </c>
      <c r="DRY13" s="19"/>
      <c r="DSB13" s="17" t="s">
        <v>55</v>
      </c>
      <c r="DSG13" s="19"/>
      <c r="DSJ13" s="17" t="s">
        <v>55</v>
      </c>
      <c r="DSO13" s="19"/>
      <c r="DSR13" s="17" t="s">
        <v>55</v>
      </c>
      <c r="DSW13" s="19"/>
      <c r="DSZ13" s="17" t="s">
        <v>55</v>
      </c>
      <c r="DTE13" s="19"/>
      <c r="DTH13" s="17" t="s">
        <v>55</v>
      </c>
      <c r="DTM13" s="19"/>
      <c r="DTP13" s="17" t="s">
        <v>55</v>
      </c>
      <c r="DTU13" s="19"/>
      <c r="DTX13" s="17" t="s">
        <v>55</v>
      </c>
      <c r="DUC13" s="19"/>
      <c r="DUF13" s="17" t="s">
        <v>55</v>
      </c>
      <c r="DUK13" s="19"/>
      <c r="DUN13" s="17" t="s">
        <v>55</v>
      </c>
      <c r="DUS13" s="19"/>
      <c r="DUV13" s="17" t="s">
        <v>55</v>
      </c>
      <c r="DVA13" s="19"/>
      <c r="DVD13" s="17" t="s">
        <v>55</v>
      </c>
      <c r="DVI13" s="19"/>
      <c r="DVL13" s="17" t="s">
        <v>55</v>
      </c>
      <c r="DVQ13" s="19"/>
      <c r="DVT13" s="17" t="s">
        <v>55</v>
      </c>
      <c r="DVY13" s="19"/>
      <c r="DWB13" s="17" t="s">
        <v>55</v>
      </c>
      <c r="DWG13" s="19"/>
      <c r="DWJ13" s="17" t="s">
        <v>55</v>
      </c>
      <c r="DWO13" s="19"/>
      <c r="DWR13" s="17" t="s">
        <v>55</v>
      </c>
      <c r="DWW13" s="19"/>
      <c r="DWZ13" s="17" t="s">
        <v>55</v>
      </c>
      <c r="DXE13" s="19"/>
      <c r="DXH13" s="17" t="s">
        <v>55</v>
      </c>
      <c r="DXM13" s="19"/>
      <c r="DXP13" s="17" t="s">
        <v>55</v>
      </c>
      <c r="DXU13" s="19"/>
      <c r="DXX13" s="17" t="s">
        <v>55</v>
      </c>
      <c r="DYC13" s="19"/>
      <c r="DYF13" s="17" t="s">
        <v>55</v>
      </c>
      <c r="DYK13" s="19"/>
      <c r="DYN13" s="17" t="s">
        <v>55</v>
      </c>
      <c r="DYS13" s="19"/>
      <c r="DYV13" s="17" t="s">
        <v>55</v>
      </c>
      <c r="DZA13" s="19"/>
      <c r="DZD13" s="17" t="s">
        <v>55</v>
      </c>
      <c r="DZI13" s="19"/>
      <c r="DZL13" s="17" t="s">
        <v>55</v>
      </c>
      <c r="DZQ13" s="19"/>
      <c r="DZT13" s="17" t="s">
        <v>55</v>
      </c>
      <c r="DZY13" s="19"/>
      <c r="EAB13" s="17" t="s">
        <v>55</v>
      </c>
      <c r="EAG13" s="19"/>
      <c r="EAJ13" s="17" t="s">
        <v>55</v>
      </c>
      <c r="EAO13" s="19"/>
      <c r="EAR13" s="17" t="s">
        <v>55</v>
      </c>
      <c r="EAW13" s="19"/>
      <c r="EAZ13" s="17" t="s">
        <v>55</v>
      </c>
      <c r="EBE13" s="19"/>
      <c r="EBH13" s="17" t="s">
        <v>55</v>
      </c>
      <c r="EBM13" s="19"/>
      <c r="EBP13" s="17" t="s">
        <v>55</v>
      </c>
      <c r="EBU13" s="19"/>
      <c r="EBX13" s="17" t="s">
        <v>55</v>
      </c>
      <c r="ECC13" s="19"/>
      <c r="ECF13" s="17" t="s">
        <v>55</v>
      </c>
      <c r="ECK13" s="19"/>
      <c r="ECN13" s="17" t="s">
        <v>55</v>
      </c>
      <c r="ECS13" s="19"/>
      <c r="ECV13" s="17" t="s">
        <v>55</v>
      </c>
      <c r="EDA13" s="19"/>
      <c r="EDD13" s="17" t="s">
        <v>55</v>
      </c>
      <c r="EDI13" s="19"/>
      <c r="EDL13" s="17" t="s">
        <v>55</v>
      </c>
      <c r="EDQ13" s="19"/>
      <c r="EDT13" s="17" t="s">
        <v>55</v>
      </c>
      <c r="EDY13" s="19"/>
      <c r="EEB13" s="17" t="s">
        <v>55</v>
      </c>
      <c r="EEG13" s="19"/>
      <c r="EEJ13" s="17" t="s">
        <v>55</v>
      </c>
      <c r="EEO13" s="19"/>
      <c r="EER13" s="17" t="s">
        <v>55</v>
      </c>
      <c r="EEW13" s="19"/>
      <c r="EEZ13" s="17" t="s">
        <v>55</v>
      </c>
      <c r="EFE13" s="19"/>
      <c r="EFH13" s="17" t="s">
        <v>55</v>
      </c>
      <c r="EFM13" s="19"/>
      <c r="EFP13" s="17" t="s">
        <v>55</v>
      </c>
      <c r="EFU13" s="19"/>
      <c r="EFX13" s="17" t="s">
        <v>55</v>
      </c>
      <c r="EGC13" s="19"/>
      <c r="EGF13" s="17" t="s">
        <v>55</v>
      </c>
      <c r="EGK13" s="19"/>
      <c r="EGN13" s="17" t="s">
        <v>55</v>
      </c>
      <c r="EGS13" s="19"/>
      <c r="EGV13" s="17" t="s">
        <v>55</v>
      </c>
      <c r="EHA13" s="19"/>
      <c r="EHD13" s="17" t="s">
        <v>55</v>
      </c>
      <c r="EHI13" s="19"/>
      <c r="EHL13" s="17" t="s">
        <v>55</v>
      </c>
      <c r="EHQ13" s="19"/>
      <c r="EHT13" s="17" t="s">
        <v>55</v>
      </c>
      <c r="EHY13" s="19"/>
      <c r="EIB13" s="17" t="s">
        <v>55</v>
      </c>
      <c r="EIG13" s="19"/>
      <c r="EIJ13" s="17" t="s">
        <v>55</v>
      </c>
      <c r="EIO13" s="19"/>
      <c r="EIR13" s="17" t="s">
        <v>55</v>
      </c>
      <c r="EIW13" s="19"/>
      <c r="EIZ13" s="17" t="s">
        <v>55</v>
      </c>
      <c r="EJE13" s="19"/>
      <c r="EJH13" s="17" t="s">
        <v>55</v>
      </c>
      <c r="EJM13" s="19"/>
      <c r="EJP13" s="17" t="s">
        <v>55</v>
      </c>
      <c r="EJU13" s="19"/>
      <c r="EJX13" s="17" t="s">
        <v>55</v>
      </c>
      <c r="EKC13" s="19"/>
      <c r="EKF13" s="17" t="s">
        <v>55</v>
      </c>
      <c r="EKK13" s="19"/>
      <c r="EKN13" s="17" t="s">
        <v>55</v>
      </c>
      <c r="EKS13" s="19"/>
      <c r="EKV13" s="17" t="s">
        <v>55</v>
      </c>
      <c r="ELA13" s="19"/>
      <c r="ELD13" s="17" t="s">
        <v>55</v>
      </c>
      <c r="ELI13" s="19"/>
      <c r="ELL13" s="17" t="s">
        <v>55</v>
      </c>
      <c r="ELQ13" s="19"/>
      <c r="ELT13" s="17" t="s">
        <v>55</v>
      </c>
      <c r="ELY13" s="19"/>
      <c r="EMB13" s="17" t="s">
        <v>55</v>
      </c>
      <c r="EMG13" s="19"/>
      <c r="EMJ13" s="17" t="s">
        <v>55</v>
      </c>
      <c r="EMO13" s="19"/>
      <c r="EMR13" s="17" t="s">
        <v>55</v>
      </c>
      <c r="EMW13" s="19"/>
      <c r="EMZ13" s="17" t="s">
        <v>55</v>
      </c>
      <c r="ENE13" s="19"/>
      <c r="ENH13" s="17" t="s">
        <v>55</v>
      </c>
      <c r="ENM13" s="19"/>
      <c r="ENP13" s="17" t="s">
        <v>55</v>
      </c>
      <c r="ENU13" s="19"/>
      <c r="ENX13" s="17" t="s">
        <v>55</v>
      </c>
      <c r="EOC13" s="19"/>
      <c r="EOF13" s="17" t="s">
        <v>55</v>
      </c>
      <c r="EOK13" s="19"/>
      <c r="EON13" s="17" t="s">
        <v>55</v>
      </c>
      <c r="EOS13" s="19"/>
      <c r="EOV13" s="17" t="s">
        <v>55</v>
      </c>
      <c r="EPA13" s="19"/>
      <c r="EPD13" s="17" t="s">
        <v>55</v>
      </c>
      <c r="EPI13" s="19"/>
      <c r="EPL13" s="17" t="s">
        <v>55</v>
      </c>
      <c r="EPQ13" s="19"/>
      <c r="EPT13" s="17" t="s">
        <v>55</v>
      </c>
      <c r="EPY13" s="19"/>
      <c r="EQB13" s="17" t="s">
        <v>55</v>
      </c>
      <c r="EQG13" s="19"/>
      <c r="EQJ13" s="17" t="s">
        <v>55</v>
      </c>
      <c r="EQO13" s="19"/>
      <c r="EQR13" s="17" t="s">
        <v>55</v>
      </c>
      <c r="EQW13" s="19"/>
      <c r="EQZ13" s="17" t="s">
        <v>55</v>
      </c>
      <c r="ERE13" s="19"/>
      <c r="ERH13" s="17" t="s">
        <v>55</v>
      </c>
      <c r="ERM13" s="19"/>
      <c r="ERP13" s="17" t="s">
        <v>55</v>
      </c>
      <c r="ERU13" s="19"/>
      <c r="ERX13" s="17" t="s">
        <v>55</v>
      </c>
      <c r="ESC13" s="19"/>
      <c r="ESF13" s="17" t="s">
        <v>55</v>
      </c>
      <c r="ESK13" s="19"/>
      <c r="ESN13" s="17" t="s">
        <v>55</v>
      </c>
      <c r="ESS13" s="19"/>
      <c r="ESV13" s="17" t="s">
        <v>55</v>
      </c>
      <c r="ETA13" s="19"/>
      <c r="ETD13" s="17" t="s">
        <v>55</v>
      </c>
      <c r="ETI13" s="19"/>
      <c r="ETL13" s="17" t="s">
        <v>55</v>
      </c>
      <c r="ETQ13" s="19"/>
      <c r="ETT13" s="17" t="s">
        <v>55</v>
      </c>
      <c r="ETY13" s="19"/>
      <c r="EUB13" s="17" t="s">
        <v>55</v>
      </c>
      <c r="EUG13" s="19"/>
      <c r="EUJ13" s="17" t="s">
        <v>55</v>
      </c>
      <c r="EUO13" s="19"/>
      <c r="EUR13" s="17" t="s">
        <v>55</v>
      </c>
      <c r="EUW13" s="19"/>
      <c r="EUZ13" s="17" t="s">
        <v>55</v>
      </c>
      <c r="EVE13" s="19"/>
      <c r="EVH13" s="17" t="s">
        <v>55</v>
      </c>
      <c r="EVM13" s="19"/>
      <c r="EVP13" s="17" t="s">
        <v>55</v>
      </c>
      <c r="EVU13" s="19"/>
      <c r="EVX13" s="17" t="s">
        <v>55</v>
      </c>
      <c r="EWC13" s="19"/>
      <c r="EWF13" s="17" t="s">
        <v>55</v>
      </c>
      <c r="EWK13" s="19"/>
      <c r="EWN13" s="17" t="s">
        <v>55</v>
      </c>
      <c r="EWS13" s="19"/>
      <c r="EWV13" s="17" t="s">
        <v>55</v>
      </c>
      <c r="EXA13" s="19"/>
      <c r="EXD13" s="17" t="s">
        <v>55</v>
      </c>
      <c r="EXI13" s="19"/>
      <c r="EXL13" s="17" t="s">
        <v>55</v>
      </c>
      <c r="EXQ13" s="19"/>
      <c r="EXT13" s="17" t="s">
        <v>55</v>
      </c>
      <c r="EXY13" s="19"/>
      <c r="EYB13" s="17" t="s">
        <v>55</v>
      </c>
      <c r="EYG13" s="19"/>
      <c r="EYJ13" s="17" t="s">
        <v>55</v>
      </c>
      <c r="EYO13" s="19"/>
      <c r="EYR13" s="17" t="s">
        <v>55</v>
      </c>
      <c r="EYW13" s="19"/>
      <c r="EYZ13" s="17" t="s">
        <v>55</v>
      </c>
      <c r="EZE13" s="19"/>
      <c r="EZH13" s="17" t="s">
        <v>55</v>
      </c>
      <c r="EZM13" s="19"/>
      <c r="EZP13" s="17" t="s">
        <v>55</v>
      </c>
      <c r="EZU13" s="19"/>
      <c r="EZX13" s="17" t="s">
        <v>55</v>
      </c>
      <c r="FAC13" s="19"/>
      <c r="FAF13" s="17" t="s">
        <v>55</v>
      </c>
      <c r="FAK13" s="19"/>
      <c r="FAN13" s="17" t="s">
        <v>55</v>
      </c>
      <c r="FAS13" s="19"/>
      <c r="FAV13" s="17" t="s">
        <v>55</v>
      </c>
      <c r="FBA13" s="19"/>
      <c r="FBD13" s="17" t="s">
        <v>55</v>
      </c>
      <c r="FBI13" s="19"/>
      <c r="FBL13" s="17" t="s">
        <v>55</v>
      </c>
      <c r="FBQ13" s="19"/>
      <c r="FBT13" s="17" t="s">
        <v>55</v>
      </c>
      <c r="FBY13" s="19"/>
      <c r="FCB13" s="17" t="s">
        <v>55</v>
      </c>
      <c r="FCG13" s="19"/>
      <c r="FCJ13" s="17" t="s">
        <v>55</v>
      </c>
      <c r="FCO13" s="19"/>
      <c r="FCR13" s="17" t="s">
        <v>55</v>
      </c>
      <c r="FCW13" s="19"/>
      <c r="FCZ13" s="17" t="s">
        <v>55</v>
      </c>
      <c r="FDE13" s="19"/>
      <c r="FDH13" s="17" t="s">
        <v>55</v>
      </c>
      <c r="FDM13" s="19"/>
      <c r="FDP13" s="17" t="s">
        <v>55</v>
      </c>
      <c r="FDU13" s="19"/>
      <c r="FDX13" s="17" t="s">
        <v>55</v>
      </c>
      <c r="FEC13" s="19"/>
      <c r="FEF13" s="17" t="s">
        <v>55</v>
      </c>
      <c r="FEK13" s="19"/>
      <c r="FEN13" s="17" t="s">
        <v>55</v>
      </c>
      <c r="FES13" s="19"/>
      <c r="FEV13" s="17" t="s">
        <v>55</v>
      </c>
      <c r="FFA13" s="19"/>
      <c r="FFD13" s="17" t="s">
        <v>55</v>
      </c>
      <c r="FFI13" s="19"/>
      <c r="FFL13" s="17" t="s">
        <v>55</v>
      </c>
      <c r="FFQ13" s="19"/>
      <c r="FFT13" s="17" t="s">
        <v>55</v>
      </c>
      <c r="FFY13" s="19"/>
      <c r="FGB13" s="17" t="s">
        <v>55</v>
      </c>
      <c r="FGG13" s="19"/>
      <c r="FGJ13" s="17" t="s">
        <v>55</v>
      </c>
      <c r="FGO13" s="19"/>
      <c r="FGR13" s="17" t="s">
        <v>55</v>
      </c>
      <c r="FGW13" s="19"/>
      <c r="FGZ13" s="17" t="s">
        <v>55</v>
      </c>
      <c r="FHE13" s="19"/>
      <c r="FHH13" s="17" t="s">
        <v>55</v>
      </c>
      <c r="FHM13" s="19"/>
      <c r="FHP13" s="17" t="s">
        <v>55</v>
      </c>
      <c r="FHU13" s="19"/>
      <c r="FHX13" s="17" t="s">
        <v>55</v>
      </c>
      <c r="FIC13" s="19"/>
      <c r="FIF13" s="17" t="s">
        <v>55</v>
      </c>
      <c r="FIK13" s="19"/>
      <c r="FIN13" s="17" t="s">
        <v>55</v>
      </c>
      <c r="FIS13" s="19"/>
      <c r="FIV13" s="17" t="s">
        <v>55</v>
      </c>
      <c r="FJA13" s="19"/>
      <c r="FJD13" s="17" t="s">
        <v>55</v>
      </c>
      <c r="FJI13" s="19"/>
      <c r="FJL13" s="17" t="s">
        <v>55</v>
      </c>
      <c r="FJQ13" s="19"/>
      <c r="FJT13" s="17" t="s">
        <v>55</v>
      </c>
      <c r="FJY13" s="19"/>
      <c r="FKB13" s="17" t="s">
        <v>55</v>
      </c>
      <c r="FKG13" s="19"/>
      <c r="FKJ13" s="17" t="s">
        <v>55</v>
      </c>
      <c r="FKO13" s="19"/>
      <c r="FKR13" s="17" t="s">
        <v>55</v>
      </c>
      <c r="FKW13" s="19"/>
      <c r="FKZ13" s="17" t="s">
        <v>55</v>
      </c>
      <c r="FLE13" s="19"/>
      <c r="FLH13" s="17" t="s">
        <v>55</v>
      </c>
      <c r="FLM13" s="19"/>
      <c r="FLP13" s="17" t="s">
        <v>55</v>
      </c>
      <c r="FLU13" s="19"/>
      <c r="FLX13" s="17" t="s">
        <v>55</v>
      </c>
      <c r="FMC13" s="19"/>
      <c r="FMF13" s="17" t="s">
        <v>55</v>
      </c>
      <c r="FMK13" s="19"/>
      <c r="FMN13" s="17" t="s">
        <v>55</v>
      </c>
      <c r="FMS13" s="19"/>
      <c r="FMV13" s="17" t="s">
        <v>55</v>
      </c>
      <c r="FNA13" s="19"/>
      <c r="FND13" s="17" t="s">
        <v>55</v>
      </c>
      <c r="FNI13" s="19"/>
      <c r="FNL13" s="17" t="s">
        <v>55</v>
      </c>
      <c r="FNQ13" s="19"/>
      <c r="FNT13" s="17" t="s">
        <v>55</v>
      </c>
      <c r="FNY13" s="19"/>
      <c r="FOB13" s="17" t="s">
        <v>55</v>
      </c>
      <c r="FOG13" s="19"/>
      <c r="FOJ13" s="17" t="s">
        <v>55</v>
      </c>
      <c r="FOO13" s="19"/>
      <c r="FOR13" s="17" t="s">
        <v>55</v>
      </c>
      <c r="FOW13" s="19"/>
      <c r="FOZ13" s="17" t="s">
        <v>55</v>
      </c>
      <c r="FPE13" s="19"/>
      <c r="FPH13" s="17" t="s">
        <v>55</v>
      </c>
      <c r="FPM13" s="19"/>
      <c r="FPP13" s="17" t="s">
        <v>55</v>
      </c>
      <c r="FPU13" s="19"/>
      <c r="FPX13" s="17" t="s">
        <v>55</v>
      </c>
      <c r="FQC13" s="19"/>
      <c r="FQF13" s="17" t="s">
        <v>55</v>
      </c>
      <c r="FQK13" s="19"/>
      <c r="FQN13" s="17" t="s">
        <v>55</v>
      </c>
      <c r="FQS13" s="19"/>
      <c r="FQV13" s="17" t="s">
        <v>55</v>
      </c>
      <c r="FRA13" s="19"/>
      <c r="FRD13" s="17" t="s">
        <v>55</v>
      </c>
      <c r="FRI13" s="19"/>
      <c r="FRL13" s="17" t="s">
        <v>55</v>
      </c>
      <c r="FRQ13" s="19"/>
      <c r="FRT13" s="17" t="s">
        <v>55</v>
      </c>
      <c r="FRY13" s="19"/>
      <c r="FSB13" s="17" t="s">
        <v>55</v>
      </c>
      <c r="FSG13" s="19"/>
      <c r="FSJ13" s="17" t="s">
        <v>55</v>
      </c>
      <c r="FSO13" s="19"/>
      <c r="FSR13" s="17" t="s">
        <v>55</v>
      </c>
      <c r="FSW13" s="19"/>
      <c r="FSZ13" s="17" t="s">
        <v>55</v>
      </c>
      <c r="FTE13" s="19"/>
      <c r="FTH13" s="17" t="s">
        <v>55</v>
      </c>
      <c r="FTM13" s="19"/>
      <c r="FTP13" s="17" t="s">
        <v>55</v>
      </c>
      <c r="FTU13" s="19"/>
      <c r="FTX13" s="17" t="s">
        <v>55</v>
      </c>
      <c r="FUC13" s="19"/>
      <c r="FUF13" s="17" t="s">
        <v>55</v>
      </c>
      <c r="FUK13" s="19"/>
      <c r="FUN13" s="17" t="s">
        <v>55</v>
      </c>
      <c r="FUS13" s="19"/>
      <c r="FUV13" s="17" t="s">
        <v>55</v>
      </c>
      <c r="FVA13" s="19"/>
      <c r="FVD13" s="17" t="s">
        <v>55</v>
      </c>
      <c r="FVI13" s="19"/>
      <c r="FVL13" s="17" t="s">
        <v>55</v>
      </c>
      <c r="FVQ13" s="19"/>
      <c r="FVT13" s="17" t="s">
        <v>55</v>
      </c>
      <c r="FVY13" s="19"/>
      <c r="FWB13" s="17" t="s">
        <v>55</v>
      </c>
      <c r="FWG13" s="19"/>
      <c r="FWJ13" s="17" t="s">
        <v>55</v>
      </c>
      <c r="FWO13" s="19"/>
      <c r="FWR13" s="17" t="s">
        <v>55</v>
      </c>
      <c r="FWW13" s="19"/>
      <c r="FWZ13" s="17" t="s">
        <v>55</v>
      </c>
      <c r="FXE13" s="19"/>
      <c r="FXH13" s="17" t="s">
        <v>55</v>
      </c>
      <c r="FXM13" s="19"/>
      <c r="FXP13" s="17" t="s">
        <v>55</v>
      </c>
      <c r="FXU13" s="19"/>
      <c r="FXX13" s="17" t="s">
        <v>55</v>
      </c>
      <c r="FYC13" s="19"/>
      <c r="FYF13" s="17" t="s">
        <v>55</v>
      </c>
      <c r="FYK13" s="19"/>
      <c r="FYN13" s="17" t="s">
        <v>55</v>
      </c>
      <c r="FYS13" s="19"/>
      <c r="FYV13" s="17" t="s">
        <v>55</v>
      </c>
      <c r="FZA13" s="19"/>
      <c r="FZD13" s="17" t="s">
        <v>55</v>
      </c>
      <c r="FZI13" s="19"/>
      <c r="FZL13" s="17" t="s">
        <v>55</v>
      </c>
      <c r="FZQ13" s="19"/>
      <c r="FZT13" s="17" t="s">
        <v>55</v>
      </c>
      <c r="FZY13" s="19"/>
      <c r="GAB13" s="17" t="s">
        <v>55</v>
      </c>
      <c r="GAG13" s="19"/>
      <c r="GAJ13" s="17" t="s">
        <v>55</v>
      </c>
      <c r="GAO13" s="19"/>
      <c r="GAR13" s="17" t="s">
        <v>55</v>
      </c>
      <c r="GAW13" s="19"/>
      <c r="GAZ13" s="17" t="s">
        <v>55</v>
      </c>
      <c r="GBE13" s="19"/>
      <c r="GBH13" s="17" t="s">
        <v>55</v>
      </c>
      <c r="GBM13" s="19"/>
      <c r="GBP13" s="17" t="s">
        <v>55</v>
      </c>
      <c r="GBU13" s="19"/>
      <c r="GBX13" s="17" t="s">
        <v>55</v>
      </c>
      <c r="GCC13" s="19"/>
      <c r="GCF13" s="17" t="s">
        <v>55</v>
      </c>
      <c r="GCK13" s="19"/>
      <c r="GCN13" s="17" t="s">
        <v>55</v>
      </c>
      <c r="GCS13" s="19"/>
      <c r="GCV13" s="17" t="s">
        <v>55</v>
      </c>
      <c r="GDA13" s="19"/>
      <c r="GDD13" s="17" t="s">
        <v>55</v>
      </c>
      <c r="GDI13" s="19"/>
      <c r="GDL13" s="17" t="s">
        <v>55</v>
      </c>
      <c r="GDQ13" s="19"/>
      <c r="GDT13" s="17" t="s">
        <v>55</v>
      </c>
      <c r="GDY13" s="19"/>
      <c r="GEB13" s="17" t="s">
        <v>55</v>
      </c>
      <c r="GEG13" s="19"/>
      <c r="GEJ13" s="17" t="s">
        <v>55</v>
      </c>
      <c r="GEO13" s="19"/>
      <c r="GER13" s="17" t="s">
        <v>55</v>
      </c>
      <c r="GEW13" s="19"/>
      <c r="GEZ13" s="17" t="s">
        <v>55</v>
      </c>
      <c r="GFE13" s="19"/>
      <c r="GFH13" s="17" t="s">
        <v>55</v>
      </c>
      <c r="GFM13" s="19"/>
      <c r="GFP13" s="17" t="s">
        <v>55</v>
      </c>
      <c r="GFU13" s="19"/>
      <c r="GFX13" s="17" t="s">
        <v>55</v>
      </c>
      <c r="GGC13" s="19"/>
      <c r="GGF13" s="17" t="s">
        <v>55</v>
      </c>
      <c r="GGK13" s="19"/>
      <c r="GGN13" s="17" t="s">
        <v>55</v>
      </c>
      <c r="GGS13" s="19"/>
      <c r="GGV13" s="17" t="s">
        <v>55</v>
      </c>
      <c r="GHA13" s="19"/>
      <c r="GHD13" s="17" t="s">
        <v>55</v>
      </c>
      <c r="GHI13" s="19"/>
      <c r="GHL13" s="17" t="s">
        <v>55</v>
      </c>
      <c r="GHQ13" s="19"/>
      <c r="GHT13" s="17" t="s">
        <v>55</v>
      </c>
      <c r="GHY13" s="19"/>
      <c r="GIB13" s="17" t="s">
        <v>55</v>
      </c>
      <c r="GIG13" s="19"/>
      <c r="GIJ13" s="17" t="s">
        <v>55</v>
      </c>
      <c r="GIO13" s="19"/>
      <c r="GIR13" s="17" t="s">
        <v>55</v>
      </c>
      <c r="GIW13" s="19"/>
      <c r="GIZ13" s="17" t="s">
        <v>55</v>
      </c>
      <c r="GJE13" s="19"/>
      <c r="GJH13" s="17" t="s">
        <v>55</v>
      </c>
      <c r="GJM13" s="19"/>
      <c r="GJP13" s="17" t="s">
        <v>55</v>
      </c>
      <c r="GJU13" s="19"/>
      <c r="GJX13" s="17" t="s">
        <v>55</v>
      </c>
      <c r="GKC13" s="19"/>
      <c r="GKF13" s="17" t="s">
        <v>55</v>
      </c>
      <c r="GKK13" s="19"/>
      <c r="GKN13" s="17" t="s">
        <v>55</v>
      </c>
      <c r="GKS13" s="19"/>
      <c r="GKV13" s="17" t="s">
        <v>55</v>
      </c>
      <c r="GLA13" s="19"/>
      <c r="GLD13" s="17" t="s">
        <v>55</v>
      </c>
      <c r="GLI13" s="19"/>
      <c r="GLL13" s="17" t="s">
        <v>55</v>
      </c>
      <c r="GLQ13" s="19"/>
      <c r="GLT13" s="17" t="s">
        <v>55</v>
      </c>
      <c r="GLY13" s="19"/>
      <c r="GMB13" s="17" t="s">
        <v>55</v>
      </c>
      <c r="GMG13" s="19"/>
      <c r="GMJ13" s="17" t="s">
        <v>55</v>
      </c>
      <c r="GMO13" s="19"/>
      <c r="GMR13" s="17" t="s">
        <v>55</v>
      </c>
      <c r="GMW13" s="19"/>
      <c r="GMZ13" s="17" t="s">
        <v>55</v>
      </c>
      <c r="GNE13" s="19"/>
      <c r="GNH13" s="17" t="s">
        <v>55</v>
      </c>
      <c r="GNM13" s="19"/>
      <c r="GNP13" s="17" t="s">
        <v>55</v>
      </c>
      <c r="GNU13" s="19"/>
      <c r="GNX13" s="17" t="s">
        <v>55</v>
      </c>
      <c r="GOC13" s="19"/>
      <c r="GOF13" s="17" t="s">
        <v>55</v>
      </c>
      <c r="GOK13" s="19"/>
      <c r="GON13" s="17" t="s">
        <v>55</v>
      </c>
      <c r="GOS13" s="19"/>
      <c r="GOV13" s="17" t="s">
        <v>55</v>
      </c>
      <c r="GPA13" s="19"/>
      <c r="GPD13" s="17" t="s">
        <v>55</v>
      </c>
      <c r="GPI13" s="19"/>
      <c r="GPL13" s="17" t="s">
        <v>55</v>
      </c>
      <c r="GPQ13" s="19"/>
      <c r="GPT13" s="17" t="s">
        <v>55</v>
      </c>
      <c r="GPY13" s="19"/>
      <c r="GQB13" s="17" t="s">
        <v>55</v>
      </c>
      <c r="GQG13" s="19"/>
      <c r="GQJ13" s="17" t="s">
        <v>55</v>
      </c>
      <c r="GQO13" s="19"/>
      <c r="GQR13" s="17" t="s">
        <v>55</v>
      </c>
      <c r="GQW13" s="19"/>
      <c r="GQZ13" s="17" t="s">
        <v>55</v>
      </c>
      <c r="GRE13" s="19"/>
      <c r="GRH13" s="17" t="s">
        <v>55</v>
      </c>
      <c r="GRM13" s="19"/>
      <c r="GRP13" s="17" t="s">
        <v>55</v>
      </c>
      <c r="GRU13" s="19"/>
      <c r="GRX13" s="17" t="s">
        <v>55</v>
      </c>
      <c r="GSC13" s="19"/>
      <c r="GSF13" s="17" t="s">
        <v>55</v>
      </c>
      <c r="GSK13" s="19"/>
      <c r="GSN13" s="17" t="s">
        <v>55</v>
      </c>
      <c r="GSS13" s="19"/>
      <c r="GSV13" s="17" t="s">
        <v>55</v>
      </c>
      <c r="GTA13" s="19"/>
      <c r="GTD13" s="17" t="s">
        <v>55</v>
      </c>
      <c r="GTI13" s="19"/>
      <c r="GTL13" s="17" t="s">
        <v>55</v>
      </c>
      <c r="GTQ13" s="19"/>
      <c r="GTT13" s="17" t="s">
        <v>55</v>
      </c>
      <c r="GTY13" s="19"/>
      <c r="GUB13" s="17" t="s">
        <v>55</v>
      </c>
      <c r="GUG13" s="19"/>
      <c r="GUJ13" s="17" t="s">
        <v>55</v>
      </c>
      <c r="GUO13" s="19"/>
      <c r="GUR13" s="17" t="s">
        <v>55</v>
      </c>
      <c r="GUW13" s="19"/>
      <c r="GUZ13" s="17" t="s">
        <v>55</v>
      </c>
      <c r="GVE13" s="19"/>
      <c r="GVH13" s="17" t="s">
        <v>55</v>
      </c>
      <c r="GVM13" s="19"/>
      <c r="GVP13" s="17" t="s">
        <v>55</v>
      </c>
      <c r="GVU13" s="19"/>
      <c r="GVX13" s="17" t="s">
        <v>55</v>
      </c>
      <c r="GWC13" s="19"/>
      <c r="GWF13" s="17" t="s">
        <v>55</v>
      </c>
      <c r="GWK13" s="19"/>
      <c r="GWN13" s="17" t="s">
        <v>55</v>
      </c>
      <c r="GWS13" s="19"/>
      <c r="GWV13" s="17" t="s">
        <v>55</v>
      </c>
      <c r="GXA13" s="19"/>
      <c r="GXD13" s="17" t="s">
        <v>55</v>
      </c>
      <c r="GXI13" s="19"/>
      <c r="GXL13" s="17" t="s">
        <v>55</v>
      </c>
      <c r="GXQ13" s="19"/>
      <c r="GXT13" s="17" t="s">
        <v>55</v>
      </c>
      <c r="GXY13" s="19"/>
      <c r="GYB13" s="17" t="s">
        <v>55</v>
      </c>
      <c r="GYG13" s="19"/>
      <c r="GYJ13" s="17" t="s">
        <v>55</v>
      </c>
      <c r="GYO13" s="19"/>
      <c r="GYR13" s="17" t="s">
        <v>55</v>
      </c>
      <c r="GYW13" s="19"/>
      <c r="GYZ13" s="17" t="s">
        <v>55</v>
      </c>
      <c r="GZE13" s="19"/>
      <c r="GZH13" s="17" t="s">
        <v>55</v>
      </c>
      <c r="GZM13" s="19"/>
      <c r="GZP13" s="17" t="s">
        <v>55</v>
      </c>
      <c r="GZU13" s="19"/>
      <c r="GZX13" s="17" t="s">
        <v>55</v>
      </c>
      <c r="HAC13" s="19"/>
      <c r="HAF13" s="17" t="s">
        <v>55</v>
      </c>
      <c r="HAK13" s="19"/>
      <c r="HAN13" s="17" t="s">
        <v>55</v>
      </c>
      <c r="HAS13" s="19"/>
      <c r="HAV13" s="17" t="s">
        <v>55</v>
      </c>
      <c r="HBA13" s="19"/>
      <c r="HBD13" s="17" t="s">
        <v>55</v>
      </c>
      <c r="HBI13" s="19"/>
      <c r="HBL13" s="17" t="s">
        <v>55</v>
      </c>
      <c r="HBQ13" s="19"/>
      <c r="HBT13" s="17" t="s">
        <v>55</v>
      </c>
      <c r="HBY13" s="19"/>
      <c r="HCB13" s="17" t="s">
        <v>55</v>
      </c>
      <c r="HCG13" s="19"/>
      <c r="HCJ13" s="17" t="s">
        <v>55</v>
      </c>
      <c r="HCO13" s="19"/>
      <c r="HCR13" s="17" t="s">
        <v>55</v>
      </c>
      <c r="HCW13" s="19"/>
      <c r="HCZ13" s="17" t="s">
        <v>55</v>
      </c>
      <c r="HDE13" s="19"/>
      <c r="HDH13" s="17" t="s">
        <v>55</v>
      </c>
      <c r="HDM13" s="19"/>
      <c r="HDP13" s="17" t="s">
        <v>55</v>
      </c>
      <c r="HDU13" s="19"/>
      <c r="HDX13" s="17" t="s">
        <v>55</v>
      </c>
      <c r="HEC13" s="19"/>
      <c r="HEF13" s="17" t="s">
        <v>55</v>
      </c>
      <c r="HEK13" s="19"/>
      <c r="HEN13" s="17" t="s">
        <v>55</v>
      </c>
      <c r="HES13" s="19"/>
      <c r="HEV13" s="17" t="s">
        <v>55</v>
      </c>
      <c r="HFA13" s="19"/>
      <c r="HFD13" s="17" t="s">
        <v>55</v>
      </c>
      <c r="HFI13" s="19"/>
      <c r="HFL13" s="17" t="s">
        <v>55</v>
      </c>
      <c r="HFQ13" s="19"/>
      <c r="HFT13" s="17" t="s">
        <v>55</v>
      </c>
      <c r="HFY13" s="19"/>
      <c r="HGB13" s="17" t="s">
        <v>55</v>
      </c>
      <c r="HGG13" s="19"/>
      <c r="HGJ13" s="17" t="s">
        <v>55</v>
      </c>
      <c r="HGO13" s="19"/>
      <c r="HGR13" s="17" t="s">
        <v>55</v>
      </c>
      <c r="HGW13" s="19"/>
      <c r="HGZ13" s="17" t="s">
        <v>55</v>
      </c>
      <c r="HHE13" s="19"/>
      <c r="HHH13" s="17" t="s">
        <v>55</v>
      </c>
      <c r="HHM13" s="19"/>
      <c r="HHP13" s="17" t="s">
        <v>55</v>
      </c>
      <c r="HHU13" s="19"/>
      <c r="HHX13" s="17" t="s">
        <v>55</v>
      </c>
      <c r="HIC13" s="19"/>
      <c r="HIF13" s="17" t="s">
        <v>55</v>
      </c>
      <c r="HIK13" s="19"/>
      <c r="HIN13" s="17" t="s">
        <v>55</v>
      </c>
      <c r="HIS13" s="19"/>
      <c r="HIV13" s="17" t="s">
        <v>55</v>
      </c>
      <c r="HJA13" s="19"/>
      <c r="HJD13" s="17" t="s">
        <v>55</v>
      </c>
      <c r="HJI13" s="19"/>
      <c r="HJL13" s="17" t="s">
        <v>55</v>
      </c>
      <c r="HJQ13" s="19"/>
      <c r="HJT13" s="17" t="s">
        <v>55</v>
      </c>
      <c r="HJY13" s="19"/>
      <c r="HKB13" s="17" t="s">
        <v>55</v>
      </c>
      <c r="HKG13" s="19"/>
      <c r="HKJ13" s="17" t="s">
        <v>55</v>
      </c>
      <c r="HKO13" s="19"/>
      <c r="HKR13" s="17" t="s">
        <v>55</v>
      </c>
      <c r="HKW13" s="19"/>
      <c r="HKZ13" s="17" t="s">
        <v>55</v>
      </c>
      <c r="HLE13" s="19"/>
      <c r="HLH13" s="17" t="s">
        <v>55</v>
      </c>
      <c r="HLM13" s="19"/>
      <c r="HLP13" s="17" t="s">
        <v>55</v>
      </c>
      <c r="HLU13" s="19"/>
      <c r="HLX13" s="17" t="s">
        <v>55</v>
      </c>
      <c r="HMC13" s="19"/>
      <c r="HMF13" s="17" t="s">
        <v>55</v>
      </c>
      <c r="HMK13" s="19"/>
      <c r="HMN13" s="17" t="s">
        <v>55</v>
      </c>
      <c r="HMS13" s="19"/>
      <c r="HMV13" s="17" t="s">
        <v>55</v>
      </c>
      <c r="HNA13" s="19"/>
      <c r="HND13" s="17" t="s">
        <v>55</v>
      </c>
      <c r="HNI13" s="19"/>
      <c r="HNL13" s="17" t="s">
        <v>55</v>
      </c>
      <c r="HNQ13" s="19"/>
      <c r="HNT13" s="17" t="s">
        <v>55</v>
      </c>
      <c r="HNY13" s="19"/>
      <c r="HOB13" s="17" t="s">
        <v>55</v>
      </c>
      <c r="HOG13" s="19"/>
      <c r="HOJ13" s="17" t="s">
        <v>55</v>
      </c>
      <c r="HOO13" s="19"/>
      <c r="HOR13" s="17" t="s">
        <v>55</v>
      </c>
      <c r="HOW13" s="19"/>
      <c r="HOZ13" s="17" t="s">
        <v>55</v>
      </c>
      <c r="HPE13" s="19"/>
      <c r="HPH13" s="17" t="s">
        <v>55</v>
      </c>
      <c r="HPM13" s="19"/>
      <c r="HPP13" s="17" t="s">
        <v>55</v>
      </c>
      <c r="HPU13" s="19"/>
      <c r="HPX13" s="17" t="s">
        <v>55</v>
      </c>
      <c r="HQC13" s="19"/>
      <c r="HQF13" s="17" t="s">
        <v>55</v>
      </c>
      <c r="HQK13" s="19"/>
      <c r="HQN13" s="17" t="s">
        <v>55</v>
      </c>
      <c r="HQS13" s="19"/>
      <c r="HQV13" s="17" t="s">
        <v>55</v>
      </c>
      <c r="HRA13" s="19"/>
      <c r="HRD13" s="17" t="s">
        <v>55</v>
      </c>
      <c r="HRI13" s="19"/>
      <c r="HRL13" s="17" t="s">
        <v>55</v>
      </c>
      <c r="HRQ13" s="19"/>
      <c r="HRT13" s="17" t="s">
        <v>55</v>
      </c>
      <c r="HRY13" s="19"/>
      <c r="HSB13" s="17" t="s">
        <v>55</v>
      </c>
      <c r="HSG13" s="19"/>
      <c r="HSJ13" s="17" t="s">
        <v>55</v>
      </c>
      <c r="HSO13" s="19"/>
      <c r="HSR13" s="17" t="s">
        <v>55</v>
      </c>
      <c r="HSW13" s="19"/>
      <c r="HSZ13" s="17" t="s">
        <v>55</v>
      </c>
      <c r="HTE13" s="19"/>
      <c r="HTH13" s="17" t="s">
        <v>55</v>
      </c>
      <c r="HTM13" s="19"/>
      <c r="HTP13" s="17" t="s">
        <v>55</v>
      </c>
      <c r="HTU13" s="19"/>
      <c r="HTX13" s="17" t="s">
        <v>55</v>
      </c>
      <c r="HUC13" s="19"/>
      <c r="HUF13" s="17" t="s">
        <v>55</v>
      </c>
      <c r="HUK13" s="19"/>
      <c r="HUN13" s="17" t="s">
        <v>55</v>
      </c>
      <c r="HUS13" s="19"/>
      <c r="HUV13" s="17" t="s">
        <v>55</v>
      </c>
      <c r="HVA13" s="19"/>
      <c r="HVD13" s="17" t="s">
        <v>55</v>
      </c>
      <c r="HVI13" s="19"/>
      <c r="HVL13" s="17" t="s">
        <v>55</v>
      </c>
      <c r="HVQ13" s="19"/>
      <c r="HVT13" s="17" t="s">
        <v>55</v>
      </c>
      <c r="HVY13" s="19"/>
      <c r="HWB13" s="17" t="s">
        <v>55</v>
      </c>
      <c r="HWG13" s="19"/>
      <c r="HWJ13" s="17" t="s">
        <v>55</v>
      </c>
      <c r="HWO13" s="19"/>
      <c r="HWR13" s="17" t="s">
        <v>55</v>
      </c>
      <c r="HWW13" s="19"/>
      <c r="HWZ13" s="17" t="s">
        <v>55</v>
      </c>
      <c r="HXE13" s="19"/>
      <c r="HXH13" s="17" t="s">
        <v>55</v>
      </c>
      <c r="HXM13" s="19"/>
      <c r="HXP13" s="17" t="s">
        <v>55</v>
      </c>
      <c r="HXU13" s="19"/>
      <c r="HXX13" s="17" t="s">
        <v>55</v>
      </c>
      <c r="HYC13" s="19"/>
      <c r="HYF13" s="17" t="s">
        <v>55</v>
      </c>
      <c r="HYK13" s="19"/>
      <c r="HYN13" s="17" t="s">
        <v>55</v>
      </c>
      <c r="HYS13" s="19"/>
      <c r="HYV13" s="17" t="s">
        <v>55</v>
      </c>
      <c r="HZA13" s="19"/>
      <c r="HZD13" s="17" t="s">
        <v>55</v>
      </c>
      <c r="HZI13" s="19"/>
      <c r="HZL13" s="17" t="s">
        <v>55</v>
      </c>
      <c r="HZQ13" s="19"/>
      <c r="HZT13" s="17" t="s">
        <v>55</v>
      </c>
      <c r="HZY13" s="19"/>
      <c r="IAB13" s="17" t="s">
        <v>55</v>
      </c>
      <c r="IAG13" s="19"/>
      <c r="IAJ13" s="17" t="s">
        <v>55</v>
      </c>
      <c r="IAO13" s="19"/>
      <c r="IAR13" s="17" t="s">
        <v>55</v>
      </c>
      <c r="IAW13" s="19"/>
      <c r="IAZ13" s="17" t="s">
        <v>55</v>
      </c>
      <c r="IBE13" s="19"/>
      <c r="IBH13" s="17" t="s">
        <v>55</v>
      </c>
      <c r="IBM13" s="19"/>
      <c r="IBP13" s="17" t="s">
        <v>55</v>
      </c>
      <c r="IBU13" s="19"/>
      <c r="IBX13" s="17" t="s">
        <v>55</v>
      </c>
      <c r="ICC13" s="19"/>
      <c r="ICF13" s="17" t="s">
        <v>55</v>
      </c>
      <c r="ICK13" s="19"/>
      <c r="ICN13" s="17" t="s">
        <v>55</v>
      </c>
      <c r="ICS13" s="19"/>
      <c r="ICV13" s="17" t="s">
        <v>55</v>
      </c>
      <c r="IDA13" s="19"/>
      <c r="IDD13" s="17" t="s">
        <v>55</v>
      </c>
      <c r="IDI13" s="19"/>
      <c r="IDL13" s="17" t="s">
        <v>55</v>
      </c>
      <c r="IDQ13" s="19"/>
      <c r="IDT13" s="17" t="s">
        <v>55</v>
      </c>
      <c r="IDY13" s="19"/>
      <c r="IEB13" s="17" t="s">
        <v>55</v>
      </c>
      <c r="IEG13" s="19"/>
      <c r="IEJ13" s="17" t="s">
        <v>55</v>
      </c>
      <c r="IEO13" s="19"/>
      <c r="IER13" s="17" t="s">
        <v>55</v>
      </c>
      <c r="IEW13" s="19"/>
      <c r="IEZ13" s="17" t="s">
        <v>55</v>
      </c>
      <c r="IFE13" s="19"/>
      <c r="IFH13" s="17" t="s">
        <v>55</v>
      </c>
      <c r="IFM13" s="19"/>
      <c r="IFP13" s="17" t="s">
        <v>55</v>
      </c>
      <c r="IFU13" s="19"/>
      <c r="IFX13" s="17" t="s">
        <v>55</v>
      </c>
      <c r="IGC13" s="19"/>
      <c r="IGF13" s="17" t="s">
        <v>55</v>
      </c>
      <c r="IGK13" s="19"/>
      <c r="IGN13" s="17" t="s">
        <v>55</v>
      </c>
      <c r="IGS13" s="19"/>
      <c r="IGV13" s="17" t="s">
        <v>55</v>
      </c>
      <c r="IHA13" s="19"/>
      <c r="IHD13" s="17" t="s">
        <v>55</v>
      </c>
      <c r="IHI13" s="19"/>
      <c r="IHL13" s="17" t="s">
        <v>55</v>
      </c>
      <c r="IHQ13" s="19"/>
      <c r="IHT13" s="17" t="s">
        <v>55</v>
      </c>
      <c r="IHY13" s="19"/>
      <c r="IIB13" s="17" t="s">
        <v>55</v>
      </c>
      <c r="IIG13" s="19"/>
      <c r="IIJ13" s="17" t="s">
        <v>55</v>
      </c>
      <c r="IIO13" s="19"/>
      <c r="IIR13" s="17" t="s">
        <v>55</v>
      </c>
      <c r="IIW13" s="19"/>
      <c r="IIZ13" s="17" t="s">
        <v>55</v>
      </c>
      <c r="IJE13" s="19"/>
      <c r="IJH13" s="17" t="s">
        <v>55</v>
      </c>
      <c r="IJM13" s="19"/>
      <c r="IJP13" s="17" t="s">
        <v>55</v>
      </c>
      <c r="IJU13" s="19"/>
      <c r="IJX13" s="17" t="s">
        <v>55</v>
      </c>
      <c r="IKC13" s="19"/>
      <c r="IKF13" s="17" t="s">
        <v>55</v>
      </c>
      <c r="IKK13" s="19"/>
      <c r="IKN13" s="17" t="s">
        <v>55</v>
      </c>
      <c r="IKS13" s="19"/>
      <c r="IKV13" s="17" t="s">
        <v>55</v>
      </c>
      <c r="ILA13" s="19"/>
      <c r="ILD13" s="17" t="s">
        <v>55</v>
      </c>
      <c r="ILI13" s="19"/>
      <c r="ILL13" s="17" t="s">
        <v>55</v>
      </c>
      <c r="ILQ13" s="19"/>
      <c r="ILT13" s="17" t="s">
        <v>55</v>
      </c>
      <c r="ILY13" s="19"/>
      <c r="IMB13" s="17" t="s">
        <v>55</v>
      </c>
      <c r="IMG13" s="19"/>
      <c r="IMJ13" s="17" t="s">
        <v>55</v>
      </c>
      <c r="IMO13" s="19"/>
      <c r="IMR13" s="17" t="s">
        <v>55</v>
      </c>
      <c r="IMW13" s="19"/>
      <c r="IMZ13" s="17" t="s">
        <v>55</v>
      </c>
      <c r="INE13" s="19"/>
      <c r="INH13" s="17" t="s">
        <v>55</v>
      </c>
      <c r="INM13" s="19"/>
      <c r="INP13" s="17" t="s">
        <v>55</v>
      </c>
      <c r="INU13" s="19"/>
      <c r="INX13" s="17" t="s">
        <v>55</v>
      </c>
      <c r="IOC13" s="19"/>
      <c r="IOF13" s="17" t="s">
        <v>55</v>
      </c>
      <c r="IOK13" s="19"/>
      <c r="ION13" s="17" t="s">
        <v>55</v>
      </c>
      <c r="IOS13" s="19"/>
      <c r="IOV13" s="17" t="s">
        <v>55</v>
      </c>
      <c r="IPA13" s="19"/>
      <c r="IPD13" s="17" t="s">
        <v>55</v>
      </c>
      <c r="IPI13" s="19"/>
      <c r="IPL13" s="17" t="s">
        <v>55</v>
      </c>
      <c r="IPQ13" s="19"/>
      <c r="IPT13" s="17" t="s">
        <v>55</v>
      </c>
      <c r="IPY13" s="19"/>
      <c r="IQB13" s="17" t="s">
        <v>55</v>
      </c>
      <c r="IQG13" s="19"/>
      <c r="IQJ13" s="17" t="s">
        <v>55</v>
      </c>
      <c r="IQO13" s="19"/>
      <c r="IQR13" s="17" t="s">
        <v>55</v>
      </c>
      <c r="IQW13" s="19"/>
      <c r="IQZ13" s="17" t="s">
        <v>55</v>
      </c>
      <c r="IRE13" s="19"/>
      <c r="IRH13" s="17" t="s">
        <v>55</v>
      </c>
      <c r="IRM13" s="19"/>
      <c r="IRP13" s="17" t="s">
        <v>55</v>
      </c>
      <c r="IRU13" s="19"/>
      <c r="IRX13" s="17" t="s">
        <v>55</v>
      </c>
      <c r="ISC13" s="19"/>
      <c r="ISF13" s="17" t="s">
        <v>55</v>
      </c>
      <c r="ISK13" s="19"/>
      <c r="ISN13" s="17" t="s">
        <v>55</v>
      </c>
      <c r="ISS13" s="19"/>
      <c r="ISV13" s="17" t="s">
        <v>55</v>
      </c>
      <c r="ITA13" s="19"/>
      <c r="ITD13" s="17" t="s">
        <v>55</v>
      </c>
      <c r="ITI13" s="19"/>
      <c r="ITL13" s="17" t="s">
        <v>55</v>
      </c>
      <c r="ITQ13" s="19"/>
      <c r="ITT13" s="17" t="s">
        <v>55</v>
      </c>
      <c r="ITY13" s="19"/>
      <c r="IUB13" s="17" t="s">
        <v>55</v>
      </c>
      <c r="IUG13" s="19"/>
      <c r="IUJ13" s="17" t="s">
        <v>55</v>
      </c>
      <c r="IUO13" s="19"/>
      <c r="IUR13" s="17" t="s">
        <v>55</v>
      </c>
      <c r="IUW13" s="19"/>
      <c r="IUZ13" s="17" t="s">
        <v>55</v>
      </c>
      <c r="IVE13" s="19"/>
      <c r="IVH13" s="17" t="s">
        <v>55</v>
      </c>
      <c r="IVM13" s="19"/>
      <c r="IVP13" s="17" t="s">
        <v>55</v>
      </c>
      <c r="IVU13" s="19"/>
      <c r="IVX13" s="17" t="s">
        <v>55</v>
      </c>
      <c r="IWC13" s="19"/>
      <c r="IWF13" s="17" t="s">
        <v>55</v>
      </c>
      <c r="IWK13" s="19"/>
      <c r="IWN13" s="17" t="s">
        <v>55</v>
      </c>
      <c r="IWS13" s="19"/>
      <c r="IWV13" s="17" t="s">
        <v>55</v>
      </c>
      <c r="IXA13" s="19"/>
      <c r="IXD13" s="17" t="s">
        <v>55</v>
      </c>
      <c r="IXI13" s="19"/>
      <c r="IXL13" s="17" t="s">
        <v>55</v>
      </c>
      <c r="IXQ13" s="19"/>
      <c r="IXT13" s="17" t="s">
        <v>55</v>
      </c>
      <c r="IXY13" s="19"/>
      <c r="IYB13" s="17" t="s">
        <v>55</v>
      </c>
      <c r="IYG13" s="19"/>
      <c r="IYJ13" s="17" t="s">
        <v>55</v>
      </c>
      <c r="IYO13" s="19"/>
      <c r="IYR13" s="17" t="s">
        <v>55</v>
      </c>
      <c r="IYW13" s="19"/>
      <c r="IYZ13" s="17" t="s">
        <v>55</v>
      </c>
      <c r="IZE13" s="19"/>
      <c r="IZH13" s="17" t="s">
        <v>55</v>
      </c>
      <c r="IZM13" s="19"/>
      <c r="IZP13" s="17" t="s">
        <v>55</v>
      </c>
      <c r="IZU13" s="19"/>
      <c r="IZX13" s="17" t="s">
        <v>55</v>
      </c>
      <c r="JAC13" s="19"/>
      <c r="JAF13" s="17" t="s">
        <v>55</v>
      </c>
      <c r="JAK13" s="19"/>
      <c r="JAN13" s="17" t="s">
        <v>55</v>
      </c>
      <c r="JAS13" s="19"/>
      <c r="JAV13" s="17" t="s">
        <v>55</v>
      </c>
      <c r="JBA13" s="19"/>
      <c r="JBD13" s="17" t="s">
        <v>55</v>
      </c>
      <c r="JBI13" s="19"/>
      <c r="JBL13" s="17" t="s">
        <v>55</v>
      </c>
      <c r="JBQ13" s="19"/>
      <c r="JBT13" s="17" t="s">
        <v>55</v>
      </c>
      <c r="JBY13" s="19"/>
      <c r="JCB13" s="17" t="s">
        <v>55</v>
      </c>
      <c r="JCG13" s="19"/>
      <c r="JCJ13" s="17" t="s">
        <v>55</v>
      </c>
      <c r="JCO13" s="19"/>
      <c r="JCR13" s="17" t="s">
        <v>55</v>
      </c>
      <c r="JCW13" s="19"/>
      <c r="JCZ13" s="17" t="s">
        <v>55</v>
      </c>
      <c r="JDE13" s="19"/>
      <c r="JDH13" s="17" t="s">
        <v>55</v>
      </c>
      <c r="JDM13" s="19"/>
      <c r="JDP13" s="17" t="s">
        <v>55</v>
      </c>
      <c r="JDU13" s="19"/>
      <c r="JDX13" s="17" t="s">
        <v>55</v>
      </c>
      <c r="JEC13" s="19"/>
      <c r="JEF13" s="17" t="s">
        <v>55</v>
      </c>
      <c r="JEK13" s="19"/>
      <c r="JEN13" s="17" t="s">
        <v>55</v>
      </c>
      <c r="JES13" s="19"/>
      <c r="JEV13" s="17" t="s">
        <v>55</v>
      </c>
      <c r="JFA13" s="19"/>
      <c r="JFD13" s="17" t="s">
        <v>55</v>
      </c>
      <c r="JFI13" s="19"/>
      <c r="JFL13" s="17" t="s">
        <v>55</v>
      </c>
      <c r="JFQ13" s="19"/>
      <c r="JFT13" s="17" t="s">
        <v>55</v>
      </c>
      <c r="JFY13" s="19"/>
      <c r="JGB13" s="17" t="s">
        <v>55</v>
      </c>
      <c r="JGG13" s="19"/>
      <c r="JGJ13" s="17" t="s">
        <v>55</v>
      </c>
      <c r="JGO13" s="19"/>
      <c r="JGR13" s="17" t="s">
        <v>55</v>
      </c>
      <c r="JGW13" s="19"/>
      <c r="JGZ13" s="17" t="s">
        <v>55</v>
      </c>
      <c r="JHE13" s="19"/>
      <c r="JHH13" s="17" t="s">
        <v>55</v>
      </c>
      <c r="JHM13" s="19"/>
      <c r="JHP13" s="17" t="s">
        <v>55</v>
      </c>
      <c r="JHU13" s="19"/>
      <c r="JHX13" s="17" t="s">
        <v>55</v>
      </c>
      <c r="JIC13" s="19"/>
      <c r="JIF13" s="17" t="s">
        <v>55</v>
      </c>
      <c r="JIK13" s="19"/>
      <c r="JIN13" s="17" t="s">
        <v>55</v>
      </c>
      <c r="JIS13" s="19"/>
      <c r="JIV13" s="17" t="s">
        <v>55</v>
      </c>
      <c r="JJA13" s="19"/>
      <c r="JJD13" s="17" t="s">
        <v>55</v>
      </c>
      <c r="JJI13" s="19"/>
      <c r="JJL13" s="17" t="s">
        <v>55</v>
      </c>
      <c r="JJQ13" s="19"/>
      <c r="JJT13" s="17" t="s">
        <v>55</v>
      </c>
      <c r="JJY13" s="19"/>
      <c r="JKB13" s="17" t="s">
        <v>55</v>
      </c>
      <c r="JKG13" s="19"/>
      <c r="JKJ13" s="17" t="s">
        <v>55</v>
      </c>
      <c r="JKO13" s="19"/>
      <c r="JKR13" s="17" t="s">
        <v>55</v>
      </c>
      <c r="JKW13" s="19"/>
      <c r="JKZ13" s="17" t="s">
        <v>55</v>
      </c>
      <c r="JLE13" s="19"/>
      <c r="JLH13" s="17" t="s">
        <v>55</v>
      </c>
      <c r="JLM13" s="19"/>
      <c r="JLP13" s="17" t="s">
        <v>55</v>
      </c>
      <c r="JLU13" s="19"/>
      <c r="JLX13" s="17" t="s">
        <v>55</v>
      </c>
      <c r="JMC13" s="19"/>
      <c r="JMF13" s="17" t="s">
        <v>55</v>
      </c>
      <c r="JMK13" s="19"/>
      <c r="JMN13" s="17" t="s">
        <v>55</v>
      </c>
      <c r="JMS13" s="19"/>
      <c r="JMV13" s="17" t="s">
        <v>55</v>
      </c>
      <c r="JNA13" s="19"/>
      <c r="JND13" s="17" t="s">
        <v>55</v>
      </c>
      <c r="JNI13" s="19"/>
      <c r="JNL13" s="17" t="s">
        <v>55</v>
      </c>
      <c r="JNQ13" s="19"/>
      <c r="JNT13" s="17" t="s">
        <v>55</v>
      </c>
      <c r="JNY13" s="19"/>
      <c r="JOB13" s="17" t="s">
        <v>55</v>
      </c>
      <c r="JOG13" s="19"/>
      <c r="JOJ13" s="17" t="s">
        <v>55</v>
      </c>
      <c r="JOO13" s="19"/>
      <c r="JOR13" s="17" t="s">
        <v>55</v>
      </c>
      <c r="JOW13" s="19"/>
      <c r="JOZ13" s="17" t="s">
        <v>55</v>
      </c>
      <c r="JPE13" s="19"/>
      <c r="JPH13" s="17" t="s">
        <v>55</v>
      </c>
      <c r="JPM13" s="19"/>
      <c r="JPP13" s="17" t="s">
        <v>55</v>
      </c>
      <c r="JPU13" s="19"/>
      <c r="JPX13" s="17" t="s">
        <v>55</v>
      </c>
      <c r="JQC13" s="19"/>
      <c r="JQF13" s="17" t="s">
        <v>55</v>
      </c>
      <c r="JQK13" s="19"/>
      <c r="JQN13" s="17" t="s">
        <v>55</v>
      </c>
      <c r="JQS13" s="19"/>
      <c r="JQV13" s="17" t="s">
        <v>55</v>
      </c>
      <c r="JRA13" s="19"/>
      <c r="JRD13" s="17" t="s">
        <v>55</v>
      </c>
      <c r="JRI13" s="19"/>
      <c r="JRL13" s="17" t="s">
        <v>55</v>
      </c>
      <c r="JRQ13" s="19"/>
      <c r="JRT13" s="17" t="s">
        <v>55</v>
      </c>
      <c r="JRY13" s="19"/>
      <c r="JSB13" s="17" t="s">
        <v>55</v>
      </c>
      <c r="JSG13" s="19"/>
      <c r="JSJ13" s="17" t="s">
        <v>55</v>
      </c>
      <c r="JSO13" s="19"/>
      <c r="JSR13" s="17" t="s">
        <v>55</v>
      </c>
      <c r="JSW13" s="19"/>
      <c r="JSZ13" s="17" t="s">
        <v>55</v>
      </c>
      <c r="JTE13" s="19"/>
      <c r="JTH13" s="17" t="s">
        <v>55</v>
      </c>
      <c r="JTM13" s="19"/>
      <c r="JTP13" s="17" t="s">
        <v>55</v>
      </c>
      <c r="JTU13" s="19"/>
      <c r="JTX13" s="17" t="s">
        <v>55</v>
      </c>
      <c r="JUC13" s="19"/>
      <c r="JUF13" s="17" t="s">
        <v>55</v>
      </c>
      <c r="JUK13" s="19"/>
      <c r="JUN13" s="17" t="s">
        <v>55</v>
      </c>
      <c r="JUS13" s="19"/>
      <c r="JUV13" s="17" t="s">
        <v>55</v>
      </c>
      <c r="JVA13" s="19"/>
      <c r="JVD13" s="17" t="s">
        <v>55</v>
      </c>
      <c r="JVI13" s="19"/>
      <c r="JVL13" s="17" t="s">
        <v>55</v>
      </c>
      <c r="JVQ13" s="19"/>
      <c r="JVT13" s="17" t="s">
        <v>55</v>
      </c>
      <c r="JVY13" s="19"/>
      <c r="JWB13" s="17" t="s">
        <v>55</v>
      </c>
      <c r="JWG13" s="19"/>
      <c r="JWJ13" s="17" t="s">
        <v>55</v>
      </c>
      <c r="JWO13" s="19"/>
      <c r="JWR13" s="17" t="s">
        <v>55</v>
      </c>
      <c r="JWW13" s="19"/>
      <c r="JWZ13" s="17" t="s">
        <v>55</v>
      </c>
      <c r="JXE13" s="19"/>
      <c r="JXH13" s="17" t="s">
        <v>55</v>
      </c>
      <c r="JXM13" s="19"/>
      <c r="JXP13" s="17" t="s">
        <v>55</v>
      </c>
      <c r="JXU13" s="19"/>
      <c r="JXX13" s="17" t="s">
        <v>55</v>
      </c>
      <c r="JYC13" s="19"/>
      <c r="JYF13" s="17" t="s">
        <v>55</v>
      </c>
      <c r="JYK13" s="19"/>
      <c r="JYN13" s="17" t="s">
        <v>55</v>
      </c>
      <c r="JYS13" s="19"/>
      <c r="JYV13" s="17" t="s">
        <v>55</v>
      </c>
      <c r="JZA13" s="19"/>
      <c r="JZD13" s="17" t="s">
        <v>55</v>
      </c>
      <c r="JZI13" s="19"/>
      <c r="JZL13" s="17" t="s">
        <v>55</v>
      </c>
      <c r="JZQ13" s="19"/>
      <c r="JZT13" s="17" t="s">
        <v>55</v>
      </c>
      <c r="JZY13" s="19"/>
      <c r="KAB13" s="17" t="s">
        <v>55</v>
      </c>
      <c r="KAG13" s="19"/>
      <c r="KAJ13" s="17" t="s">
        <v>55</v>
      </c>
      <c r="KAO13" s="19"/>
      <c r="KAR13" s="17" t="s">
        <v>55</v>
      </c>
      <c r="KAW13" s="19"/>
      <c r="KAZ13" s="17" t="s">
        <v>55</v>
      </c>
      <c r="KBE13" s="19"/>
      <c r="KBH13" s="17" t="s">
        <v>55</v>
      </c>
      <c r="KBM13" s="19"/>
      <c r="KBP13" s="17" t="s">
        <v>55</v>
      </c>
      <c r="KBU13" s="19"/>
      <c r="KBX13" s="17" t="s">
        <v>55</v>
      </c>
      <c r="KCC13" s="19"/>
      <c r="KCF13" s="17" t="s">
        <v>55</v>
      </c>
      <c r="KCK13" s="19"/>
      <c r="KCN13" s="17" t="s">
        <v>55</v>
      </c>
      <c r="KCS13" s="19"/>
      <c r="KCV13" s="17" t="s">
        <v>55</v>
      </c>
      <c r="KDA13" s="19"/>
      <c r="KDD13" s="17" t="s">
        <v>55</v>
      </c>
      <c r="KDI13" s="19"/>
      <c r="KDL13" s="17" t="s">
        <v>55</v>
      </c>
      <c r="KDQ13" s="19"/>
      <c r="KDT13" s="17" t="s">
        <v>55</v>
      </c>
      <c r="KDY13" s="19"/>
      <c r="KEB13" s="17" t="s">
        <v>55</v>
      </c>
      <c r="KEG13" s="19"/>
      <c r="KEJ13" s="17" t="s">
        <v>55</v>
      </c>
      <c r="KEO13" s="19"/>
      <c r="KER13" s="17" t="s">
        <v>55</v>
      </c>
      <c r="KEW13" s="19"/>
      <c r="KEZ13" s="17" t="s">
        <v>55</v>
      </c>
      <c r="KFE13" s="19"/>
      <c r="KFH13" s="17" t="s">
        <v>55</v>
      </c>
      <c r="KFM13" s="19"/>
      <c r="KFP13" s="17" t="s">
        <v>55</v>
      </c>
      <c r="KFU13" s="19"/>
      <c r="KFX13" s="17" t="s">
        <v>55</v>
      </c>
      <c r="KGC13" s="19"/>
      <c r="KGF13" s="17" t="s">
        <v>55</v>
      </c>
      <c r="KGK13" s="19"/>
      <c r="KGN13" s="17" t="s">
        <v>55</v>
      </c>
      <c r="KGS13" s="19"/>
      <c r="KGV13" s="17" t="s">
        <v>55</v>
      </c>
      <c r="KHA13" s="19"/>
      <c r="KHD13" s="17" t="s">
        <v>55</v>
      </c>
      <c r="KHI13" s="19"/>
      <c r="KHL13" s="17" t="s">
        <v>55</v>
      </c>
      <c r="KHQ13" s="19"/>
      <c r="KHT13" s="17" t="s">
        <v>55</v>
      </c>
      <c r="KHY13" s="19"/>
      <c r="KIB13" s="17" t="s">
        <v>55</v>
      </c>
      <c r="KIG13" s="19"/>
      <c r="KIJ13" s="17" t="s">
        <v>55</v>
      </c>
      <c r="KIO13" s="19"/>
      <c r="KIR13" s="17" t="s">
        <v>55</v>
      </c>
      <c r="KIW13" s="19"/>
      <c r="KIZ13" s="17" t="s">
        <v>55</v>
      </c>
      <c r="KJE13" s="19"/>
      <c r="KJH13" s="17" t="s">
        <v>55</v>
      </c>
      <c r="KJM13" s="19"/>
      <c r="KJP13" s="17" t="s">
        <v>55</v>
      </c>
      <c r="KJU13" s="19"/>
      <c r="KJX13" s="17" t="s">
        <v>55</v>
      </c>
      <c r="KKC13" s="19"/>
      <c r="KKF13" s="17" t="s">
        <v>55</v>
      </c>
      <c r="KKK13" s="19"/>
      <c r="KKN13" s="17" t="s">
        <v>55</v>
      </c>
      <c r="KKS13" s="19"/>
      <c r="KKV13" s="17" t="s">
        <v>55</v>
      </c>
      <c r="KLA13" s="19"/>
      <c r="KLD13" s="17" t="s">
        <v>55</v>
      </c>
      <c r="KLI13" s="19"/>
      <c r="KLL13" s="17" t="s">
        <v>55</v>
      </c>
      <c r="KLQ13" s="19"/>
      <c r="KLT13" s="17" t="s">
        <v>55</v>
      </c>
      <c r="KLY13" s="19"/>
      <c r="KMB13" s="17" t="s">
        <v>55</v>
      </c>
      <c r="KMG13" s="19"/>
      <c r="KMJ13" s="17" t="s">
        <v>55</v>
      </c>
      <c r="KMO13" s="19"/>
      <c r="KMR13" s="17" t="s">
        <v>55</v>
      </c>
      <c r="KMW13" s="19"/>
      <c r="KMZ13" s="17" t="s">
        <v>55</v>
      </c>
      <c r="KNE13" s="19"/>
      <c r="KNH13" s="17" t="s">
        <v>55</v>
      </c>
      <c r="KNM13" s="19"/>
      <c r="KNP13" s="17" t="s">
        <v>55</v>
      </c>
      <c r="KNU13" s="19"/>
      <c r="KNX13" s="17" t="s">
        <v>55</v>
      </c>
      <c r="KOC13" s="19"/>
      <c r="KOF13" s="17" t="s">
        <v>55</v>
      </c>
      <c r="KOK13" s="19"/>
      <c r="KON13" s="17" t="s">
        <v>55</v>
      </c>
      <c r="KOS13" s="19"/>
      <c r="KOV13" s="17" t="s">
        <v>55</v>
      </c>
      <c r="KPA13" s="19"/>
      <c r="KPD13" s="17" t="s">
        <v>55</v>
      </c>
      <c r="KPI13" s="19"/>
      <c r="KPL13" s="17" t="s">
        <v>55</v>
      </c>
      <c r="KPQ13" s="19"/>
      <c r="KPT13" s="17" t="s">
        <v>55</v>
      </c>
      <c r="KPY13" s="19"/>
      <c r="KQB13" s="17" t="s">
        <v>55</v>
      </c>
      <c r="KQG13" s="19"/>
      <c r="KQJ13" s="17" t="s">
        <v>55</v>
      </c>
      <c r="KQO13" s="19"/>
      <c r="KQR13" s="17" t="s">
        <v>55</v>
      </c>
      <c r="KQW13" s="19"/>
      <c r="KQZ13" s="17" t="s">
        <v>55</v>
      </c>
      <c r="KRE13" s="19"/>
      <c r="KRH13" s="17" t="s">
        <v>55</v>
      </c>
      <c r="KRM13" s="19"/>
      <c r="KRP13" s="17" t="s">
        <v>55</v>
      </c>
      <c r="KRU13" s="19"/>
      <c r="KRX13" s="17" t="s">
        <v>55</v>
      </c>
      <c r="KSC13" s="19"/>
      <c r="KSF13" s="17" t="s">
        <v>55</v>
      </c>
      <c r="KSK13" s="19"/>
      <c r="KSN13" s="17" t="s">
        <v>55</v>
      </c>
      <c r="KSS13" s="19"/>
      <c r="KSV13" s="17" t="s">
        <v>55</v>
      </c>
      <c r="KTA13" s="19"/>
      <c r="KTD13" s="17" t="s">
        <v>55</v>
      </c>
      <c r="KTI13" s="19"/>
      <c r="KTL13" s="17" t="s">
        <v>55</v>
      </c>
      <c r="KTQ13" s="19"/>
      <c r="KTT13" s="17" t="s">
        <v>55</v>
      </c>
      <c r="KTY13" s="19"/>
      <c r="KUB13" s="17" t="s">
        <v>55</v>
      </c>
      <c r="KUG13" s="19"/>
      <c r="KUJ13" s="17" t="s">
        <v>55</v>
      </c>
      <c r="KUO13" s="19"/>
      <c r="KUR13" s="17" t="s">
        <v>55</v>
      </c>
      <c r="KUW13" s="19"/>
      <c r="KUZ13" s="17" t="s">
        <v>55</v>
      </c>
      <c r="KVE13" s="19"/>
      <c r="KVH13" s="17" t="s">
        <v>55</v>
      </c>
      <c r="KVM13" s="19"/>
      <c r="KVP13" s="17" t="s">
        <v>55</v>
      </c>
      <c r="KVU13" s="19"/>
      <c r="KVX13" s="17" t="s">
        <v>55</v>
      </c>
      <c r="KWC13" s="19"/>
      <c r="KWF13" s="17" t="s">
        <v>55</v>
      </c>
      <c r="KWK13" s="19"/>
      <c r="KWN13" s="17" t="s">
        <v>55</v>
      </c>
      <c r="KWS13" s="19"/>
      <c r="KWV13" s="17" t="s">
        <v>55</v>
      </c>
      <c r="KXA13" s="19"/>
      <c r="KXD13" s="17" t="s">
        <v>55</v>
      </c>
      <c r="KXI13" s="19"/>
      <c r="KXL13" s="17" t="s">
        <v>55</v>
      </c>
      <c r="KXQ13" s="19"/>
      <c r="KXT13" s="17" t="s">
        <v>55</v>
      </c>
      <c r="KXY13" s="19"/>
      <c r="KYB13" s="17" t="s">
        <v>55</v>
      </c>
      <c r="KYG13" s="19"/>
      <c r="KYJ13" s="17" t="s">
        <v>55</v>
      </c>
      <c r="KYO13" s="19"/>
      <c r="KYR13" s="17" t="s">
        <v>55</v>
      </c>
      <c r="KYW13" s="19"/>
      <c r="KYZ13" s="17" t="s">
        <v>55</v>
      </c>
      <c r="KZE13" s="19"/>
      <c r="KZH13" s="17" t="s">
        <v>55</v>
      </c>
      <c r="KZM13" s="19"/>
      <c r="KZP13" s="17" t="s">
        <v>55</v>
      </c>
      <c r="KZU13" s="19"/>
      <c r="KZX13" s="17" t="s">
        <v>55</v>
      </c>
      <c r="LAC13" s="19"/>
      <c r="LAF13" s="17" t="s">
        <v>55</v>
      </c>
      <c r="LAK13" s="19"/>
      <c r="LAN13" s="17" t="s">
        <v>55</v>
      </c>
      <c r="LAS13" s="19"/>
      <c r="LAV13" s="17" t="s">
        <v>55</v>
      </c>
      <c r="LBA13" s="19"/>
      <c r="LBD13" s="17" t="s">
        <v>55</v>
      </c>
      <c r="LBI13" s="19"/>
      <c r="LBL13" s="17" t="s">
        <v>55</v>
      </c>
      <c r="LBQ13" s="19"/>
      <c r="LBT13" s="17" t="s">
        <v>55</v>
      </c>
      <c r="LBY13" s="19"/>
      <c r="LCB13" s="17" t="s">
        <v>55</v>
      </c>
      <c r="LCG13" s="19"/>
      <c r="LCJ13" s="17" t="s">
        <v>55</v>
      </c>
      <c r="LCO13" s="19"/>
      <c r="LCR13" s="17" t="s">
        <v>55</v>
      </c>
      <c r="LCW13" s="19"/>
      <c r="LCZ13" s="17" t="s">
        <v>55</v>
      </c>
      <c r="LDE13" s="19"/>
      <c r="LDH13" s="17" t="s">
        <v>55</v>
      </c>
      <c r="LDM13" s="19"/>
      <c r="LDP13" s="17" t="s">
        <v>55</v>
      </c>
      <c r="LDU13" s="19"/>
      <c r="LDX13" s="17" t="s">
        <v>55</v>
      </c>
      <c r="LEC13" s="19"/>
      <c r="LEF13" s="17" t="s">
        <v>55</v>
      </c>
      <c r="LEK13" s="19"/>
      <c r="LEN13" s="17" t="s">
        <v>55</v>
      </c>
      <c r="LES13" s="19"/>
      <c r="LEV13" s="17" t="s">
        <v>55</v>
      </c>
      <c r="LFA13" s="19"/>
      <c r="LFD13" s="17" t="s">
        <v>55</v>
      </c>
      <c r="LFI13" s="19"/>
      <c r="LFL13" s="17" t="s">
        <v>55</v>
      </c>
      <c r="LFQ13" s="19"/>
      <c r="LFT13" s="17" t="s">
        <v>55</v>
      </c>
      <c r="LFY13" s="19"/>
      <c r="LGB13" s="17" t="s">
        <v>55</v>
      </c>
      <c r="LGG13" s="19"/>
      <c r="LGJ13" s="17" t="s">
        <v>55</v>
      </c>
      <c r="LGO13" s="19"/>
      <c r="LGR13" s="17" t="s">
        <v>55</v>
      </c>
      <c r="LGW13" s="19"/>
      <c r="LGZ13" s="17" t="s">
        <v>55</v>
      </c>
      <c r="LHE13" s="19"/>
      <c r="LHH13" s="17" t="s">
        <v>55</v>
      </c>
      <c r="LHM13" s="19"/>
      <c r="LHP13" s="17" t="s">
        <v>55</v>
      </c>
      <c r="LHU13" s="19"/>
      <c r="LHX13" s="17" t="s">
        <v>55</v>
      </c>
      <c r="LIC13" s="19"/>
      <c r="LIF13" s="17" t="s">
        <v>55</v>
      </c>
      <c r="LIK13" s="19"/>
      <c r="LIN13" s="17" t="s">
        <v>55</v>
      </c>
      <c r="LIS13" s="19"/>
      <c r="LIV13" s="17" t="s">
        <v>55</v>
      </c>
      <c r="LJA13" s="19"/>
      <c r="LJD13" s="17" t="s">
        <v>55</v>
      </c>
      <c r="LJI13" s="19"/>
      <c r="LJL13" s="17" t="s">
        <v>55</v>
      </c>
      <c r="LJQ13" s="19"/>
      <c r="LJT13" s="17" t="s">
        <v>55</v>
      </c>
      <c r="LJY13" s="19"/>
      <c r="LKB13" s="17" t="s">
        <v>55</v>
      </c>
      <c r="LKG13" s="19"/>
      <c r="LKJ13" s="17" t="s">
        <v>55</v>
      </c>
      <c r="LKO13" s="19"/>
      <c r="LKR13" s="17" t="s">
        <v>55</v>
      </c>
      <c r="LKW13" s="19"/>
      <c r="LKZ13" s="17" t="s">
        <v>55</v>
      </c>
      <c r="LLE13" s="19"/>
      <c r="LLH13" s="17" t="s">
        <v>55</v>
      </c>
      <c r="LLM13" s="19"/>
      <c r="LLP13" s="17" t="s">
        <v>55</v>
      </c>
      <c r="LLU13" s="19"/>
      <c r="LLX13" s="17" t="s">
        <v>55</v>
      </c>
      <c r="LMC13" s="19"/>
      <c r="LMF13" s="17" t="s">
        <v>55</v>
      </c>
      <c r="LMK13" s="19"/>
      <c r="LMN13" s="17" t="s">
        <v>55</v>
      </c>
      <c r="LMS13" s="19"/>
      <c r="LMV13" s="17" t="s">
        <v>55</v>
      </c>
      <c r="LNA13" s="19"/>
      <c r="LND13" s="17" t="s">
        <v>55</v>
      </c>
      <c r="LNI13" s="19"/>
      <c r="LNL13" s="17" t="s">
        <v>55</v>
      </c>
      <c r="LNQ13" s="19"/>
      <c r="LNT13" s="17" t="s">
        <v>55</v>
      </c>
      <c r="LNY13" s="19"/>
      <c r="LOB13" s="17" t="s">
        <v>55</v>
      </c>
      <c r="LOG13" s="19"/>
      <c r="LOJ13" s="17" t="s">
        <v>55</v>
      </c>
      <c r="LOO13" s="19"/>
      <c r="LOR13" s="17" t="s">
        <v>55</v>
      </c>
      <c r="LOW13" s="19"/>
      <c r="LOZ13" s="17" t="s">
        <v>55</v>
      </c>
      <c r="LPE13" s="19"/>
      <c r="LPH13" s="17" t="s">
        <v>55</v>
      </c>
      <c r="LPM13" s="19"/>
      <c r="LPP13" s="17" t="s">
        <v>55</v>
      </c>
      <c r="LPU13" s="19"/>
      <c r="LPX13" s="17" t="s">
        <v>55</v>
      </c>
      <c r="LQC13" s="19"/>
      <c r="LQF13" s="17" t="s">
        <v>55</v>
      </c>
      <c r="LQK13" s="19"/>
      <c r="LQN13" s="17" t="s">
        <v>55</v>
      </c>
      <c r="LQS13" s="19"/>
      <c r="LQV13" s="17" t="s">
        <v>55</v>
      </c>
      <c r="LRA13" s="19"/>
      <c r="LRD13" s="17" t="s">
        <v>55</v>
      </c>
      <c r="LRI13" s="19"/>
      <c r="LRL13" s="17" t="s">
        <v>55</v>
      </c>
      <c r="LRQ13" s="19"/>
      <c r="LRT13" s="17" t="s">
        <v>55</v>
      </c>
      <c r="LRY13" s="19"/>
      <c r="LSB13" s="17" t="s">
        <v>55</v>
      </c>
      <c r="LSG13" s="19"/>
      <c r="LSJ13" s="17" t="s">
        <v>55</v>
      </c>
      <c r="LSO13" s="19"/>
      <c r="LSR13" s="17" t="s">
        <v>55</v>
      </c>
      <c r="LSW13" s="19"/>
      <c r="LSZ13" s="17" t="s">
        <v>55</v>
      </c>
      <c r="LTE13" s="19"/>
      <c r="LTH13" s="17" t="s">
        <v>55</v>
      </c>
      <c r="LTM13" s="19"/>
      <c r="LTP13" s="17" t="s">
        <v>55</v>
      </c>
      <c r="LTU13" s="19"/>
      <c r="LTX13" s="17" t="s">
        <v>55</v>
      </c>
      <c r="LUC13" s="19"/>
      <c r="LUF13" s="17" t="s">
        <v>55</v>
      </c>
      <c r="LUK13" s="19"/>
      <c r="LUN13" s="17" t="s">
        <v>55</v>
      </c>
      <c r="LUS13" s="19"/>
      <c r="LUV13" s="17" t="s">
        <v>55</v>
      </c>
      <c r="LVA13" s="19"/>
      <c r="LVD13" s="17" t="s">
        <v>55</v>
      </c>
      <c r="LVI13" s="19"/>
      <c r="LVL13" s="17" t="s">
        <v>55</v>
      </c>
      <c r="LVQ13" s="19"/>
      <c r="LVT13" s="17" t="s">
        <v>55</v>
      </c>
      <c r="LVY13" s="19"/>
      <c r="LWB13" s="17" t="s">
        <v>55</v>
      </c>
      <c r="LWG13" s="19"/>
      <c r="LWJ13" s="17" t="s">
        <v>55</v>
      </c>
      <c r="LWO13" s="19"/>
      <c r="LWR13" s="17" t="s">
        <v>55</v>
      </c>
      <c r="LWW13" s="19"/>
      <c r="LWZ13" s="17" t="s">
        <v>55</v>
      </c>
      <c r="LXE13" s="19"/>
      <c r="LXH13" s="17" t="s">
        <v>55</v>
      </c>
      <c r="LXM13" s="19"/>
      <c r="LXP13" s="17" t="s">
        <v>55</v>
      </c>
      <c r="LXU13" s="19"/>
      <c r="LXX13" s="17" t="s">
        <v>55</v>
      </c>
      <c r="LYC13" s="19"/>
      <c r="LYF13" s="17" t="s">
        <v>55</v>
      </c>
      <c r="LYK13" s="19"/>
      <c r="LYN13" s="17" t="s">
        <v>55</v>
      </c>
      <c r="LYS13" s="19"/>
      <c r="LYV13" s="17" t="s">
        <v>55</v>
      </c>
      <c r="LZA13" s="19"/>
      <c r="LZD13" s="17" t="s">
        <v>55</v>
      </c>
      <c r="LZI13" s="19"/>
      <c r="LZL13" s="17" t="s">
        <v>55</v>
      </c>
      <c r="LZQ13" s="19"/>
      <c r="LZT13" s="17" t="s">
        <v>55</v>
      </c>
      <c r="LZY13" s="19"/>
      <c r="MAB13" s="17" t="s">
        <v>55</v>
      </c>
      <c r="MAG13" s="19"/>
      <c r="MAJ13" s="17" t="s">
        <v>55</v>
      </c>
      <c r="MAO13" s="19"/>
      <c r="MAR13" s="17" t="s">
        <v>55</v>
      </c>
      <c r="MAW13" s="19"/>
      <c r="MAZ13" s="17" t="s">
        <v>55</v>
      </c>
      <c r="MBE13" s="19"/>
      <c r="MBH13" s="17" t="s">
        <v>55</v>
      </c>
      <c r="MBM13" s="19"/>
      <c r="MBP13" s="17" t="s">
        <v>55</v>
      </c>
      <c r="MBU13" s="19"/>
      <c r="MBX13" s="17" t="s">
        <v>55</v>
      </c>
      <c r="MCC13" s="19"/>
      <c r="MCF13" s="17" t="s">
        <v>55</v>
      </c>
      <c r="MCK13" s="19"/>
      <c r="MCN13" s="17" t="s">
        <v>55</v>
      </c>
      <c r="MCS13" s="19"/>
      <c r="MCV13" s="17" t="s">
        <v>55</v>
      </c>
      <c r="MDA13" s="19"/>
      <c r="MDD13" s="17" t="s">
        <v>55</v>
      </c>
      <c r="MDI13" s="19"/>
      <c r="MDL13" s="17" t="s">
        <v>55</v>
      </c>
      <c r="MDQ13" s="19"/>
      <c r="MDT13" s="17" t="s">
        <v>55</v>
      </c>
      <c r="MDY13" s="19"/>
      <c r="MEB13" s="17" t="s">
        <v>55</v>
      </c>
      <c r="MEG13" s="19"/>
      <c r="MEJ13" s="17" t="s">
        <v>55</v>
      </c>
      <c r="MEO13" s="19"/>
      <c r="MER13" s="17" t="s">
        <v>55</v>
      </c>
      <c r="MEW13" s="19"/>
      <c r="MEZ13" s="17" t="s">
        <v>55</v>
      </c>
      <c r="MFE13" s="19"/>
      <c r="MFH13" s="17" t="s">
        <v>55</v>
      </c>
      <c r="MFM13" s="19"/>
      <c r="MFP13" s="17" t="s">
        <v>55</v>
      </c>
      <c r="MFU13" s="19"/>
      <c r="MFX13" s="17" t="s">
        <v>55</v>
      </c>
      <c r="MGC13" s="19"/>
      <c r="MGF13" s="17" t="s">
        <v>55</v>
      </c>
      <c r="MGK13" s="19"/>
      <c r="MGN13" s="17" t="s">
        <v>55</v>
      </c>
      <c r="MGS13" s="19"/>
      <c r="MGV13" s="17" t="s">
        <v>55</v>
      </c>
      <c r="MHA13" s="19"/>
      <c r="MHD13" s="17" t="s">
        <v>55</v>
      </c>
      <c r="MHI13" s="19"/>
      <c r="MHL13" s="17" t="s">
        <v>55</v>
      </c>
      <c r="MHQ13" s="19"/>
      <c r="MHT13" s="17" t="s">
        <v>55</v>
      </c>
      <c r="MHY13" s="19"/>
      <c r="MIB13" s="17" t="s">
        <v>55</v>
      </c>
      <c r="MIG13" s="19"/>
      <c r="MIJ13" s="17" t="s">
        <v>55</v>
      </c>
      <c r="MIO13" s="19"/>
      <c r="MIR13" s="17" t="s">
        <v>55</v>
      </c>
      <c r="MIW13" s="19"/>
      <c r="MIZ13" s="17" t="s">
        <v>55</v>
      </c>
      <c r="MJE13" s="19"/>
      <c r="MJH13" s="17" t="s">
        <v>55</v>
      </c>
      <c r="MJM13" s="19"/>
      <c r="MJP13" s="17" t="s">
        <v>55</v>
      </c>
      <c r="MJU13" s="19"/>
      <c r="MJX13" s="17" t="s">
        <v>55</v>
      </c>
      <c r="MKC13" s="19"/>
      <c r="MKF13" s="17" t="s">
        <v>55</v>
      </c>
      <c r="MKK13" s="19"/>
      <c r="MKN13" s="17" t="s">
        <v>55</v>
      </c>
      <c r="MKS13" s="19"/>
      <c r="MKV13" s="17" t="s">
        <v>55</v>
      </c>
      <c r="MLA13" s="19"/>
      <c r="MLD13" s="17" t="s">
        <v>55</v>
      </c>
      <c r="MLI13" s="19"/>
      <c r="MLL13" s="17" t="s">
        <v>55</v>
      </c>
      <c r="MLQ13" s="19"/>
      <c r="MLT13" s="17" t="s">
        <v>55</v>
      </c>
      <c r="MLY13" s="19"/>
      <c r="MMB13" s="17" t="s">
        <v>55</v>
      </c>
      <c r="MMG13" s="19"/>
      <c r="MMJ13" s="17" t="s">
        <v>55</v>
      </c>
      <c r="MMO13" s="19"/>
      <c r="MMR13" s="17" t="s">
        <v>55</v>
      </c>
      <c r="MMW13" s="19"/>
      <c r="MMZ13" s="17" t="s">
        <v>55</v>
      </c>
      <c r="MNE13" s="19"/>
      <c r="MNH13" s="17" t="s">
        <v>55</v>
      </c>
      <c r="MNM13" s="19"/>
      <c r="MNP13" s="17" t="s">
        <v>55</v>
      </c>
      <c r="MNU13" s="19"/>
      <c r="MNX13" s="17" t="s">
        <v>55</v>
      </c>
      <c r="MOC13" s="19"/>
      <c r="MOF13" s="17" t="s">
        <v>55</v>
      </c>
      <c r="MOK13" s="19"/>
      <c r="MON13" s="17" t="s">
        <v>55</v>
      </c>
      <c r="MOS13" s="19"/>
      <c r="MOV13" s="17" t="s">
        <v>55</v>
      </c>
      <c r="MPA13" s="19"/>
      <c r="MPD13" s="17" t="s">
        <v>55</v>
      </c>
      <c r="MPI13" s="19"/>
      <c r="MPL13" s="17" t="s">
        <v>55</v>
      </c>
      <c r="MPQ13" s="19"/>
      <c r="MPT13" s="17" t="s">
        <v>55</v>
      </c>
      <c r="MPY13" s="19"/>
      <c r="MQB13" s="17" t="s">
        <v>55</v>
      </c>
      <c r="MQG13" s="19"/>
      <c r="MQJ13" s="17" t="s">
        <v>55</v>
      </c>
      <c r="MQO13" s="19"/>
      <c r="MQR13" s="17" t="s">
        <v>55</v>
      </c>
      <c r="MQW13" s="19"/>
      <c r="MQZ13" s="17" t="s">
        <v>55</v>
      </c>
      <c r="MRE13" s="19"/>
      <c r="MRH13" s="17" t="s">
        <v>55</v>
      </c>
      <c r="MRM13" s="19"/>
      <c r="MRP13" s="17" t="s">
        <v>55</v>
      </c>
      <c r="MRU13" s="19"/>
      <c r="MRX13" s="17" t="s">
        <v>55</v>
      </c>
      <c r="MSC13" s="19"/>
      <c r="MSF13" s="17" t="s">
        <v>55</v>
      </c>
      <c r="MSK13" s="19"/>
      <c r="MSN13" s="17" t="s">
        <v>55</v>
      </c>
      <c r="MSS13" s="19"/>
      <c r="MSV13" s="17" t="s">
        <v>55</v>
      </c>
      <c r="MTA13" s="19"/>
      <c r="MTD13" s="17" t="s">
        <v>55</v>
      </c>
      <c r="MTI13" s="19"/>
      <c r="MTL13" s="17" t="s">
        <v>55</v>
      </c>
      <c r="MTQ13" s="19"/>
      <c r="MTT13" s="17" t="s">
        <v>55</v>
      </c>
      <c r="MTY13" s="19"/>
      <c r="MUB13" s="17" t="s">
        <v>55</v>
      </c>
      <c r="MUG13" s="19"/>
      <c r="MUJ13" s="17" t="s">
        <v>55</v>
      </c>
      <c r="MUO13" s="19"/>
      <c r="MUR13" s="17" t="s">
        <v>55</v>
      </c>
      <c r="MUW13" s="19"/>
      <c r="MUZ13" s="17" t="s">
        <v>55</v>
      </c>
      <c r="MVE13" s="19"/>
      <c r="MVH13" s="17" t="s">
        <v>55</v>
      </c>
      <c r="MVM13" s="19"/>
      <c r="MVP13" s="17" t="s">
        <v>55</v>
      </c>
      <c r="MVU13" s="19"/>
      <c r="MVX13" s="17" t="s">
        <v>55</v>
      </c>
      <c r="MWC13" s="19"/>
      <c r="MWF13" s="17" t="s">
        <v>55</v>
      </c>
      <c r="MWK13" s="19"/>
      <c r="MWN13" s="17" t="s">
        <v>55</v>
      </c>
      <c r="MWS13" s="19"/>
      <c r="MWV13" s="17" t="s">
        <v>55</v>
      </c>
      <c r="MXA13" s="19"/>
      <c r="MXD13" s="17" t="s">
        <v>55</v>
      </c>
      <c r="MXI13" s="19"/>
      <c r="MXL13" s="17" t="s">
        <v>55</v>
      </c>
      <c r="MXQ13" s="19"/>
      <c r="MXT13" s="17" t="s">
        <v>55</v>
      </c>
      <c r="MXY13" s="19"/>
      <c r="MYB13" s="17" t="s">
        <v>55</v>
      </c>
      <c r="MYG13" s="19"/>
      <c r="MYJ13" s="17" t="s">
        <v>55</v>
      </c>
      <c r="MYO13" s="19"/>
      <c r="MYR13" s="17" t="s">
        <v>55</v>
      </c>
      <c r="MYW13" s="19"/>
      <c r="MYZ13" s="17" t="s">
        <v>55</v>
      </c>
      <c r="MZE13" s="19"/>
      <c r="MZH13" s="17" t="s">
        <v>55</v>
      </c>
      <c r="MZM13" s="19"/>
      <c r="MZP13" s="17" t="s">
        <v>55</v>
      </c>
      <c r="MZU13" s="19"/>
      <c r="MZX13" s="17" t="s">
        <v>55</v>
      </c>
      <c r="NAC13" s="19"/>
      <c r="NAF13" s="17" t="s">
        <v>55</v>
      </c>
      <c r="NAK13" s="19"/>
      <c r="NAN13" s="17" t="s">
        <v>55</v>
      </c>
      <c r="NAS13" s="19"/>
      <c r="NAV13" s="17" t="s">
        <v>55</v>
      </c>
      <c r="NBA13" s="19"/>
      <c r="NBD13" s="17" t="s">
        <v>55</v>
      </c>
      <c r="NBI13" s="19"/>
      <c r="NBL13" s="17" t="s">
        <v>55</v>
      </c>
      <c r="NBQ13" s="19"/>
      <c r="NBT13" s="17" t="s">
        <v>55</v>
      </c>
      <c r="NBY13" s="19"/>
      <c r="NCB13" s="17" t="s">
        <v>55</v>
      </c>
      <c r="NCG13" s="19"/>
      <c r="NCJ13" s="17" t="s">
        <v>55</v>
      </c>
      <c r="NCO13" s="19"/>
      <c r="NCR13" s="17" t="s">
        <v>55</v>
      </c>
      <c r="NCW13" s="19"/>
      <c r="NCZ13" s="17" t="s">
        <v>55</v>
      </c>
      <c r="NDE13" s="19"/>
      <c r="NDH13" s="17" t="s">
        <v>55</v>
      </c>
      <c r="NDM13" s="19"/>
      <c r="NDP13" s="17" t="s">
        <v>55</v>
      </c>
      <c r="NDU13" s="19"/>
      <c r="NDX13" s="17" t="s">
        <v>55</v>
      </c>
      <c r="NEC13" s="19"/>
      <c r="NEF13" s="17" t="s">
        <v>55</v>
      </c>
      <c r="NEK13" s="19"/>
      <c r="NEN13" s="17" t="s">
        <v>55</v>
      </c>
      <c r="NES13" s="19"/>
      <c r="NEV13" s="17" t="s">
        <v>55</v>
      </c>
      <c r="NFA13" s="19"/>
      <c r="NFD13" s="17" t="s">
        <v>55</v>
      </c>
      <c r="NFI13" s="19"/>
      <c r="NFL13" s="17" t="s">
        <v>55</v>
      </c>
      <c r="NFQ13" s="19"/>
      <c r="NFT13" s="17" t="s">
        <v>55</v>
      </c>
      <c r="NFY13" s="19"/>
      <c r="NGB13" s="17" t="s">
        <v>55</v>
      </c>
      <c r="NGG13" s="19"/>
      <c r="NGJ13" s="17" t="s">
        <v>55</v>
      </c>
      <c r="NGO13" s="19"/>
      <c r="NGR13" s="17" t="s">
        <v>55</v>
      </c>
      <c r="NGW13" s="19"/>
      <c r="NGZ13" s="17" t="s">
        <v>55</v>
      </c>
      <c r="NHE13" s="19"/>
      <c r="NHH13" s="17" t="s">
        <v>55</v>
      </c>
      <c r="NHM13" s="19"/>
      <c r="NHP13" s="17" t="s">
        <v>55</v>
      </c>
      <c r="NHU13" s="19"/>
      <c r="NHX13" s="17" t="s">
        <v>55</v>
      </c>
      <c r="NIC13" s="19"/>
      <c r="NIF13" s="17" t="s">
        <v>55</v>
      </c>
      <c r="NIK13" s="19"/>
      <c r="NIN13" s="17" t="s">
        <v>55</v>
      </c>
      <c r="NIS13" s="19"/>
      <c r="NIV13" s="17" t="s">
        <v>55</v>
      </c>
      <c r="NJA13" s="19"/>
      <c r="NJD13" s="17" t="s">
        <v>55</v>
      </c>
      <c r="NJI13" s="19"/>
      <c r="NJL13" s="17" t="s">
        <v>55</v>
      </c>
      <c r="NJQ13" s="19"/>
      <c r="NJT13" s="17" t="s">
        <v>55</v>
      </c>
      <c r="NJY13" s="19"/>
      <c r="NKB13" s="17" t="s">
        <v>55</v>
      </c>
      <c r="NKG13" s="19"/>
      <c r="NKJ13" s="17" t="s">
        <v>55</v>
      </c>
      <c r="NKO13" s="19"/>
      <c r="NKR13" s="17" t="s">
        <v>55</v>
      </c>
      <c r="NKW13" s="19"/>
      <c r="NKZ13" s="17" t="s">
        <v>55</v>
      </c>
      <c r="NLE13" s="19"/>
      <c r="NLH13" s="17" t="s">
        <v>55</v>
      </c>
      <c r="NLM13" s="19"/>
      <c r="NLP13" s="17" t="s">
        <v>55</v>
      </c>
      <c r="NLU13" s="19"/>
      <c r="NLX13" s="17" t="s">
        <v>55</v>
      </c>
      <c r="NMC13" s="19"/>
      <c r="NMF13" s="17" t="s">
        <v>55</v>
      </c>
      <c r="NMK13" s="19"/>
      <c r="NMN13" s="17" t="s">
        <v>55</v>
      </c>
      <c r="NMS13" s="19"/>
      <c r="NMV13" s="17" t="s">
        <v>55</v>
      </c>
      <c r="NNA13" s="19"/>
      <c r="NND13" s="17" t="s">
        <v>55</v>
      </c>
      <c r="NNI13" s="19"/>
      <c r="NNL13" s="17" t="s">
        <v>55</v>
      </c>
      <c r="NNQ13" s="19"/>
      <c r="NNT13" s="17" t="s">
        <v>55</v>
      </c>
      <c r="NNY13" s="19"/>
      <c r="NOB13" s="17" t="s">
        <v>55</v>
      </c>
      <c r="NOG13" s="19"/>
      <c r="NOJ13" s="17" t="s">
        <v>55</v>
      </c>
      <c r="NOO13" s="19"/>
      <c r="NOR13" s="17" t="s">
        <v>55</v>
      </c>
      <c r="NOW13" s="19"/>
      <c r="NOZ13" s="17" t="s">
        <v>55</v>
      </c>
      <c r="NPE13" s="19"/>
      <c r="NPH13" s="17" t="s">
        <v>55</v>
      </c>
      <c r="NPM13" s="19"/>
      <c r="NPP13" s="17" t="s">
        <v>55</v>
      </c>
      <c r="NPU13" s="19"/>
      <c r="NPX13" s="17" t="s">
        <v>55</v>
      </c>
      <c r="NQC13" s="19"/>
      <c r="NQF13" s="17" t="s">
        <v>55</v>
      </c>
      <c r="NQK13" s="19"/>
      <c r="NQN13" s="17" t="s">
        <v>55</v>
      </c>
      <c r="NQS13" s="19"/>
      <c r="NQV13" s="17" t="s">
        <v>55</v>
      </c>
      <c r="NRA13" s="19"/>
      <c r="NRD13" s="17" t="s">
        <v>55</v>
      </c>
      <c r="NRI13" s="19"/>
      <c r="NRL13" s="17" t="s">
        <v>55</v>
      </c>
      <c r="NRQ13" s="19"/>
      <c r="NRT13" s="17" t="s">
        <v>55</v>
      </c>
      <c r="NRY13" s="19"/>
      <c r="NSB13" s="17" t="s">
        <v>55</v>
      </c>
      <c r="NSG13" s="19"/>
      <c r="NSJ13" s="17" t="s">
        <v>55</v>
      </c>
      <c r="NSO13" s="19"/>
      <c r="NSR13" s="17" t="s">
        <v>55</v>
      </c>
      <c r="NSW13" s="19"/>
      <c r="NSZ13" s="17" t="s">
        <v>55</v>
      </c>
      <c r="NTE13" s="19"/>
      <c r="NTH13" s="17" t="s">
        <v>55</v>
      </c>
      <c r="NTM13" s="19"/>
      <c r="NTP13" s="17" t="s">
        <v>55</v>
      </c>
      <c r="NTU13" s="19"/>
      <c r="NTX13" s="17" t="s">
        <v>55</v>
      </c>
      <c r="NUC13" s="19"/>
      <c r="NUF13" s="17" t="s">
        <v>55</v>
      </c>
      <c r="NUK13" s="19"/>
      <c r="NUN13" s="17" t="s">
        <v>55</v>
      </c>
      <c r="NUS13" s="19"/>
      <c r="NUV13" s="17" t="s">
        <v>55</v>
      </c>
      <c r="NVA13" s="19"/>
      <c r="NVD13" s="17" t="s">
        <v>55</v>
      </c>
      <c r="NVI13" s="19"/>
      <c r="NVL13" s="17" t="s">
        <v>55</v>
      </c>
      <c r="NVQ13" s="19"/>
      <c r="NVT13" s="17" t="s">
        <v>55</v>
      </c>
      <c r="NVY13" s="19"/>
      <c r="NWB13" s="17" t="s">
        <v>55</v>
      </c>
      <c r="NWG13" s="19"/>
      <c r="NWJ13" s="17" t="s">
        <v>55</v>
      </c>
      <c r="NWO13" s="19"/>
      <c r="NWR13" s="17" t="s">
        <v>55</v>
      </c>
      <c r="NWW13" s="19"/>
      <c r="NWZ13" s="17" t="s">
        <v>55</v>
      </c>
      <c r="NXE13" s="19"/>
      <c r="NXH13" s="17" t="s">
        <v>55</v>
      </c>
      <c r="NXM13" s="19"/>
      <c r="NXP13" s="17" t="s">
        <v>55</v>
      </c>
      <c r="NXU13" s="19"/>
      <c r="NXX13" s="17" t="s">
        <v>55</v>
      </c>
      <c r="NYC13" s="19"/>
      <c r="NYF13" s="17" t="s">
        <v>55</v>
      </c>
      <c r="NYK13" s="19"/>
      <c r="NYN13" s="17" t="s">
        <v>55</v>
      </c>
      <c r="NYS13" s="19"/>
      <c r="NYV13" s="17" t="s">
        <v>55</v>
      </c>
      <c r="NZA13" s="19"/>
      <c r="NZD13" s="17" t="s">
        <v>55</v>
      </c>
      <c r="NZI13" s="19"/>
      <c r="NZL13" s="17" t="s">
        <v>55</v>
      </c>
      <c r="NZQ13" s="19"/>
      <c r="NZT13" s="17" t="s">
        <v>55</v>
      </c>
      <c r="NZY13" s="19"/>
      <c r="OAB13" s="17" t="s">
        <v>55</v>
      </c>
      <c r="OAG13" s="19"/>
      <c r="OAJ13" s="17" t="s">
        <v>55</v>
      </c>
      <c r="OAO13" s="19"/>
      <c r="OAR13" s="17" t="s">
        <v>55</v>
      </c>
      <c r="OAW13" s="19"/>
      <c r="OAZ13" s="17" t="s">
        <v>55</v>
      </c>
      <c r="OBE13" s="19"/>
      <c r="OBH13" s="17" t="s">
        <v>55</v>
      </c>
      <c r="OBM13" s="19"/>
      <c r="OBP13" s="17" t="s">
        <v>55</v>
      </c>
      <c r="OBU13" s="19"/>
      <c r="OBX13" s="17" t="s">
        <v>55</v>
      </c>
      <c r="OCC13" s="19"/>
      <c r="OCF13" s="17" t="s">
        <v>55</v>
      </c>
      <c r="OCK13" s="19"/>
      <c r="OCN13" s="17" t="s">
        <v>55</v>
      </c>
      <c r="OCS13" s="19"/>
      <c r="OCV13" s="17" t="s">
        <v>55</v>
      </c>
      <c r="ODA13" s="19"/>
      <c r="ODD13" s="17" t="s">
        <v>55</v>
      </c>
      <c r="ODI13" s="19"/>
      <c r="ODL13" s="17" t="s">
        <v>55</v>
      </c>
      <c r="ODQ13" s="19"/>
      <c r="ODT13" s="17" t="s">
        <v>55</v>
      </c>
      <c r="ODY13" s="19"/>
      <c r="OEB13" s="17" t="s">
        <v>55</v>
      </c>
      <c r="OEG13" s="19"/>
      <c r="OEJ13" s="17" t="s">
        <v>55</v>
      </c>
      <c r="OEO13" s="19"/>
      <c r="OER13" s="17" t="s">
        <v>55</v>
      </c>
      <c r="OEW13" s="19"/>
      <c r="OEZ13" s="17" t="s">
        <v>55</v>
      </c>
      <c r="OFE13" s="19"/>
      <c r="OFH13" s="17" t="s">
        <v>55</v>
      </c>
      <c r="OFM13" s="19"/>
      <c r="OFP13" s="17" t="s">
        <v>55</v>
      </c>
      <c r="OFU13" s="19"/>
      <c r="OFX13" s="17" t="s">
        <v>55</v>
      </c>
      <c r="OGC13" s="19"/>
      <c r="OGF13" s="17" t="s">
        <v>55</v>
      </c>
      <c r="OGK13" s="19"/>
      <c r="OGN13" s="17" t="s">
        <v>55</v>
      </c>
      <c r="OGS13" s="19"/>
      <c r="OGV13" s="17" t="s">
        <v>55</v>
      </c>
      <c r="OHA13" s="19"/>
      <c r="OHD13" s="17" t="s">
        <v>55</v>
      </c>
      <c r="OHI13" s="19"/>
      <c r="OHL13" s="17" t="s">
        <v>55</v>
      </c>
      <c r="OHQ13" s="19"/>
      <c r="OHT13" s="17" t="s">
        <v>55</v>
      </c>
      <c r="OHY13" s="19"/>
      <c r="OIB13" s="17" t="s">
        <v>55</v>
      </c>
      <c r="OIG13" s="19"/>
      <c r="OIJ13" s="17" t="s">
        <v>55</v>
      </c>
      <c r="OIO13" s="19"/>
      <c r="OIR13" s="17" t="s">
        <v>55</v>
      </c>
      <c r="OIW13" s="19"/>
      <c r="OIZ13" s="17" t="s">
        <v>55</v>
      </c>
      <c r="OJE13" s="19"/>
      <c r="OJH13" s="17" t="s">
        <v>55</v>
      </c>
      <c r="OJM13" s="19"/>
      <c r="OJP13" s="17" t="s">
        <v>55</v>
      </c>
      <c r="OJU13" s="19"/>
      <c r="OJX13" s="17" t="s">
        <v>55</v>
      </c>
      <c r="OKC13" s="19"/>
      <c r="OKF13" s="17" t="s">
        <v>55</v>
      </c>
      <c r="OKK13" s="19"/>
      <c r="OKN13" s="17" t="s">
        <v>55</v>
      </c>
      <c r="OKS13" s="19"/>
      <c r="OKV13" s="17" t="s">
        <v>55</v>
      </c>
      <c r="OLA13" s="19"/>
      <c r="OLD13" s="17" t="s">
        <v>55</v>
      </c>
      <c r="OLI13" s="19"/>
      <c r="OLL13" s="17" t="s">
        <v>55</v>
      </c>
      <c r="OLQ13" s="19"/>
      <c r="OLT13" s="17" t="s">
        <v>55</v>
      </c>
      <c r="OLY13" s="19"/>
      <c r="OMB13" s="17" t="s">
        <v>55</v>
      </c>
      <c r="OMG13" s="19"/>
      <c r="OMJ13" s="17" t="s">
        <v>55</v>
      </c>
      <c r="OMO13" s="19"/>
      <c r="OMR13" s="17" t="s">
        <v>55</v>
      </c>
      <c r="OMW13" s="19"/>
      <c r="OMZ13" s="17" t="s">
        <v>55</v>
      </c>
      <c r="ONE13" s="19"/>
      <c r="ONH13" s="17" t="s">
        <v>55</v>
      </c>
      <c r="ONM13" s="19"/>
      <c r="ONP13" s="17" t="s">
        <v>55</v>
      </c>
      <c r="ONU13" s="19"/>
      <c r="ONX13" s="17" t="s">
        <v>55</v>
      </c>
      <c r="OOC13" s="19"/>
      <c r="OOF13" s="17" t="s">
        <v>55</v>
      </c>
      <c r="OOK13" s="19"/>
      <c r="OON13" s="17" t="s">
        <v>55</v>
      </c>
      <c r="OOS13" s="19"/>
      <c r="OOV13" s="17" t="s">
        <v>55</v>
      </c>
      <c r="OPA13" s="19"/>
      <c r="OPD13" s="17" t="s">
        <v>55</v>
      </c>
      <c r="OPI13" s="19"/>
      <c r="OPL13" s="17" t="s">
        <v>55</v>
      </c>
      <c r="OPQ13" s="19"/>
      <c r="OPT13" s="17" t="s">
        <v>55</v>
      </c>
      <c r="OPY13" s="19"/>
      <c r="OQB13" s="17" t="s">
        <v>55</v>
      </c>
      <c r="OQG13" s="19"/>
      <c r="OQJ13" s="17" t="s">
        <v>55</v>
      </c>
      <c r="OQO13" s="19"/>
      <c r="OQR13" s="17" t="s">
        <v>55</v>
      </c>
      <c r="OQW13" s="19"/>
      <c r="OQZ13" s="17" t="s">
        <v>55</v>
      </c>
      <c r="ORE13" s="19"/>
      <c r="ORH13" s="17" t="s">
        <v>55</v>
      </c>
      <c r="ORM13" s="19"/>
      <c r="ORP13" s="17" t="s">
        <v>55</v>
      </c>
      <c r="ORU13" s="19"/>
      <c r="ORX13" s="17" t="s">
        <v>55</v>
      </c>
      <c r="OSC13" s="19"/>
      <c r="OSF13" s="17" t="s">
        <v>55</v>
      </c>
      <c r="OSK13" s="19"/>
      <c r="OSN13" s="17" t="s">
        <v>55</v>
      </c>
      <c r="OSS13" s="19"/>
      <c r="OSV13" s="17" t="s">
        <v>55</v>
      </c>
      <c r="OTA13" s="19"/>
      <c r="OTD13" s="17" t="s">
        <v>55</v>
      </c>
      <c r="OTI13" s="19"/>
      <c r="OTL13" s="17" t="s">
        <v>55</v>
      </c>
      <c r="OTQ13" s="19"/>
      <c r="OTT13" s="17" t="s">
        <v>55</v>
      </c>
      <c r="OTY13" s="19"/>
      <c r="OUB13" s="17" t="s">
        <v>55</v>
      </c>
      <c r="OUG13" s="19"/>
      <c r="OUJ13" s="17" t="s">
        <v>55</v>
      </c>
      <c r="OUO13" s="19"/>
      <c r="OUR13" s="17" t="s">
        <v>55</v>
      </c>
      <c r="OUW13" s="19"/>
      <c r="OUZ13" s="17" t="s">
        <v>55</v>
      </c>
      <c r="OVE13" s="19"/>
      <c r="OVH13" s="17" t="s">
        <v>55</v>
      </c>
      <c r="OVM13" s="19"/>
      <c r="OVP13" s="17" t="s">
        <v>55</v>
      </c>
      <c r="OVU13" s="19"/>
      <c r="OVX13" s="17" t="s">
        <v>55</v>
      </c>
      <c r="OWC13" s="19"/>
      <c r="OWF13" s="17" t="s">
        <v>55</v>
      </c>
      <c r="OWK13" s="19"/>
      <c r="OWN13" s="17" t="s">
        <v>55</v>
      </c>
      <c r="OWS13" s="19"/>
      <c r="OWV13" s="17" t="s">
        <v>55</v>
      </c>
      <c r="OXA13" s="19"/>
      <c r="OXD13" s="17" t="s">
        <v>55</v>
      </c>
      <c r="OXI13" s="19"/>
      <c r="OXL13" s="17" t="s">
        <v>55</v>
      </c>
      <c r="OXQ13" s="19"/>
      <c r="OXT13" s="17" t="s">
        <v>55</v>
      </c>
      <c r="OXY13" s="19"/>
      <c r="OYB13" s="17" t="s">
        <v>55</v>
      </c>
      <c r="OYG13" s="19"/>
      <c r="OYJ13" s="17" t="s">
        <v>55</v>
      </c>
      <c r="OYO13" s="19"/>
      <c r="OYR13" s="17" t="s">
        <v>55</v>
      </c>
      <c r="OYW13" s="19"/>
      <c r="OYZ13" s="17" t="s">
        <v>55</v>
      </c>
      <c r="OZE13" s="19"/>
      <c r="OZH13" s="17" t="s">
        <v>55</v>
      </c>
      <c r="OZM13" s="19"/>
      <c r="OZP13" s="17" t="s">
        <v>55</v>
      </c>
      <c r="OZU13" s="19"/>
      <c r="OZX13" s="17" t="s">
        <v>55</v>
      </c>
      <c r="PAC13" s="19"/>
      <c r="PAF13" s="17" t="s">
        <v>55</v>
      </c>
      <c r="PAK13" s="19"/>
      <c r="PAN13" s="17" t="s">
        <v>55</v>
      </c>
      <c r="PAS13" s="19"/>
      <c r="PAV13" s="17" t="s">
        <v>55</v>
      </c>
      <c r="PBA13" s="19"/>
      <c r="PBD13" s="17" t="s">
        <v>55</v>
      </c>
      <c r="PBI13" s="19"/>
      <c r="PBL13" s="17" t="s">
        <v>55</v>
      </c>
      <c r="PBQ13" s="19"/>
      <c r="PBT13" s="17" t="s">
        <v>55</v>
      </c>
      <c r="PBY13" s="19"/>
      <c r="PCB13" s="17" t="s">
        <v>55</v>
      </c>
      <c r="PCG13" s="19"/>
      <c r="PCJ13" s="17" t="s">
        <v>55</v>
      </c>
      <c r="PCO13" s="19"/>
      <c r="PCR13" s="17" t="s">
        <v>55</v>
      </c>
      <c r="PCW13" s="19"/>
      <c r="PCZ13" s="17" t="s">
        <v>55</v>
      </c>
      <c r="PDE13" s="19"/>
      <c r="PDH13" s="17" t="s">
        <v>55</v>
      </c>
      <c r="PDM13" s="19"/>
      <c r="PDP13" s="17" t="s">
        <v>55</v>
      </c>
      <c r="PDU13" s="19"/>
      <c r="PDX13" s="17" t="s">
        <v>55</v>
      </c>
      <c r="PEC13" s="19"/>
      <c r="PEF13" s="17" t="s">
        <v>55</v>
      </c>
      <c r="PEK13" s="19"/>
      <c r="PEN13" s="17" t="s">
        <v>55</v>
      </c>
      <c r="PES13" s="19"/>
      <c r="PEV13" s="17" t="s">
        <v>55</v>
      </c>
      <c r="PFA13" s="19"/>
      <c r="PFD13" s="17" t="s">
        <v>55</v>
      </c>
      <c r="PFI13" s="19"/>
      <c r="PFL13" s="17" t="s">
        <v>55</v>
      </c>
      <c r="PFQ13" s="19"/>
      <c r="PFT13" s="17" t="s">
        <v>55</v>
      </c>
      <c r="PFY13" s="19"/>
      <c r="PGB13" s="17" t="s">
        <v>55</v>
      </c>
      <c r="PGG13" s="19"/>
      <c r="PGJ13" s="17" t="s">
        <v>55</v>
      </c>
      <c r="PGO13" s="19"/>
      <c r="PGR13" s="17" t="s">
        <v>55</v>
      </c>
      <c r="PGW13" s="19"/>
      <c r="PGZ13" s="17" t="s">
        <v>55</v>
      </c>
      <c r="PHE13" s="19"/>
      <c r="PHH13" s="17" t="s">
        <v>55</v>
      </c>
      <c r="PHM13" s="19"/>
      <c r="PHP13" s="17" t="s">
        <v>55</v>
      </c>
      <c r="PHU13" s="19"/>
      <c r="PHX13" s="17" t="s">
        <v>55</v>
      </c>
      <c r="PIC13" s="19"/>
      <c r="PIF13" s="17" t="s">
        <v>55</v>
      </c>
      <c r="PIK13" s="19"/>
      <c r="PIN13" s="17" t="s">
        <v>55</v>
      </c>
      <c r="PIS13" s="19"/>
      <c r="PIV13" s="17" t="s">
        <v>55</v>
      </c>
      <c r="PJA13" s="19"/>
      <c r="PJD13" s="17" t="s">
        <v>55</v>
      </c>
      <c r="PJI13" s="19"/>
      <c r="PJL13" s="17" t="s">
        <v>55</v>
      </c>
      <c r="PJQ13" s="19"/>
      <c r="PJT13" s="17" t="s">
        <v>55</v>
      </c>
      <c r="PJY13" s="19"/>
      <c r="PKB13" s="17" t="s">
        <v>55</v>
      </c>
      <c r="PKG13" s="19"/>
      <c r="PKJ13" s="17" t="s">
        <v>55</v>
      </c>
      <c r="PKO13" s="19"/>
      <c r="PKR13" s="17" t="s">
        <v>55</v>
      </c>
      <c r="PKW13" s="19"/>
      <c r="PKZ13" s="17" t="s">
        <v>55</v>
      </c>
      <c r="PLE13" s="19"/>
      <c r="PLH13" s="17" t="s">
        <v>55</v>
      </c>
      <c r="PLM13" s="19"/>
      <c r="PLP13" s="17" t="s">
        <v>55</v>
      </c>
      <c r="PLU13" s="19"/>
      <c r="PLX13" s="17" t="s">
        <v>55</v>
      </c>
      <c r="PMC13" s="19"/>
      <c r="PMF13" s="17" t="s">
        <v>55</v>
      </c>
      <c r="PMK13" s="19"/>
      <c r="PMN13" s="17" t="s">
        <v>55</v>
      </c>
      <c r="PMS13" s="19"/>
      <c r="PMV13" s="17" t="s">
        <v>55</v>
      </c>
      <c r="PNA13" s="19"/>
      <c r="PND13" s="17" t="s">
        <v>55</v>
      </c>
      <c r="PNI13" s="19"/>
      <c r="PNL13" s="17" t="s">
        <v>55</v>
      </c>
      <c r="PNQ13" s="19"/>
      <c r="PNT13" s="17" t="s">
        <v>55</v>
      </c>
      <c r="PNY13" s="19"/>
      <c r="POB13" s="17" t="s">
        <v>55</v>
      </c>
      <c r="POG13" s="19"/>
      <c r="POJ13" s="17" t="s">
        <v>55</v>
      </c>
      <c r="POO13" s="19"/>
      <c r="POR13" s="17" t="s">
        <v>55</v>
      </c>
      <c r="POW13" s="19"/>
      <c r="POZ13" s="17" t="s">
        <v>55</v>
      </c>
      <c r="PPE13" s="19"/>
      <c r="PPH13" s="17" t="s">
        <v>55</v>
      </c>
      <c r="PPM13" s="19"/>
      <c r="PPP13" s="17" t="s">
        <v>55</v>
      </c>
      <c r="PPU13" s="19"/>
      <c r="PPX13" s="17" t="s">
        <v>55</v>
      </c>
      <c r="PQC13" s="19"/>
      <c r="PQF13" s="17" t="s">
        <v>55</v>
      </c>
      <c r="PQK13" s="19"/>
      <c r="PQN13" s="17" t="s">
        <v>55</v>
      </c>
      <c r="PQS13" s="19"/>
      <c r="PQV13" s="17" t="s">
        <v>55</v>
      </c>
      <c r="PRA13" s="19"/>
      <c r="PRD13" s="17" t="s">
        <v>55</v>
      </c>
      <c r="PRI13" s="19"/>
      <c r="PRL13" s="17" t="s">
        <v>55</v>
      </c>
      <c r="PRQ13" s="19"/>
      <c r="PRT13" s="17" t="s">
        <v>55</v>
      </c>
      <c r="PRY13" s="19"/>
      <c r="PSB13" s="17" t="s">
        <v>55</v>
      </c>
      <c r="PSG13" s="19"/>
      <c r="PSJ13" s="17" t="s">
        <v>55</v>
      </c>
      <c r="PSO13" s="19"/>
      <c r="PSR13" s="17" t="s">
        <v>55</v>
      </c>
      <c r="PSW13" s="19"/>
      <c r="PSZ13" s="17" t="s">
        <v>55</v>
      </c>
      <c r="PTE13" s="19"/>
      <c r="PTH13" s="17" t="s">
        <v>55</v>
      </c>
      <c r="PTM13" s="19"/>
      <c r="PTP13" s="17" t="s">
        <v>55</v>
      </c>
      <c r="PTU13" s="19"/>
      <c r="PTX13" s="17" t="s">
        <v>55</v>
      </c>
      <c r="PUC13" s="19"/>
      <c r="PUF13" s="17" t="s">
        <v>55</v>
      </c>
      <c r="PUK13" s="19"/>
      <c r="PUN13" s="17" t="s">
        <v>55</v>
      </c>
      <c r="PUS13" s="19"/>
      <c r="PUV13" s="17" t="s">
        <v>55</v>
      </c>
      <c r="PVA13" s="19"/>
      <c r="PVD13" s="17" t="s">
        <v>55</v>
      </c>
      <c r="PVI13" s="19"/>
      <c r="PVL13" s="17" t="s">
        <v>55</v>
      </c>
      <c r="PVQ13" s="19"/>
      <c r="PVT13" s="17" t="s">
        <v>55</v>
      </c>
      <c r="PVY13" s="19"/>
      <c r="PWB13" s="17" t="s">
        <v>55</v>
      </c>
      <c r="PWG13" s="19"/>
      <c r="PWJ13" s="17" t="s">
        <v>55</v>
      </c>
      <c r="PWO13" s="19"/>
      <c r="PWR13" s="17" t="s">
        <v>55</v>
      </c>
      <c r="PWW13" s="19"/>
      <c r="PWZ13" s="17" t="s">
        <v>55</v>
      </c>
      <c r="PXE13" s="19"/>
      <c r="PXH13" s="17" t="s">
        <v>55</v>
      </c>
      <c r="PXM13" s="19"/>
      <c r="PXP13" s="17" t="s">
        <v>55</v>
      </c>
      <c r="PXU13" s="19"/>
      <c r="PXX13" s="17" t="s">
        <v>55</v>
      </c>
      <c r="PYC13" s="19"/>
      <c r="PYF13" s="17" t="s">
        <v>55</v>
      </c>
      <c r="PYK13" s="19"/>
      <c r="PYN13" s="17" t="s">
        <v>55</v>
      </c>
      <c r="PYS13" s="19"/>
      <c r="PYV13" s="17" t="s">
        <v>55</v>
      </c>
      <c r="PZA13" s="19"/>
      <c r="PZD13" s="17" t="s">
        <v>55</v>
      </c>
      <c r="PZI13" s="19"/>
      <c r="PZL13" s="17" t="s">
        <v>55</v>
      </c>
      <c r="PZQ13" s="19"/>
      <c r="PZT13" s="17" t="s">
        <v>55</v>
      </c>
      <c r="PZY13" s="19"/>
      <c r="QAB13" s="17" t="s">
        <v>55</v>
      </c>
      <c r="QAG13" s="19"/>
      <c r="QAJ13" s="17" t="s">
        <v>55</v>
      </c>
      <c r="QAO13" s="19"/>
      <c r="QAR13" s="17" t="s">
        <v>55</v>
      </c>
      <c r="QAW13" s="19"/>
      <c r="QAZ13" s="17" t="s">
        <v>55</v>
      </c>
      <c r="QBE13" s="19"/>
      <c r="QBH13" s="17" t="s">
        <v>55</v>
      </c>
      <c r="QBM13" s="19"/>
      <c r="QBP13" s="17" t="s">
        <v>55</v>
      </c>
      <c r="QBU13" s="19"/>
      <c r="QBX13" s="17" t="s">
        <v>55</v>
      </c>
      <c r="QCC13" s="19"/>
      <c r="QCF13" s="17" t="s">
        <v>55</v>
      </c>
      <c r="QCK13" s="19"/>
      <c r="QCN13" s="17" t="s">
        <v>55</v>
      </c>
      <c r="QCS13" s="19"/>
      <c r="QCV13" s="17" t="s">
        <v>55</v>
      </c>
      <c r="QDA13" s="19"/>
      <c r="QDD13" s="17" t="s">
        <v>55</v>
      </c>
      <c r="QDI13" s="19"/>
      <c r="QDL13" s="17" t="s">
        <v>55</v>
      </c>
      <c r="QDQ13" s="19"/>
      <c r="QDT13" s="17" t="s">
        <v>55</v>
      </c>
      <c r="QDY13" s="19"/>
      <c r="QEB13" s="17" t="s">
        <v>55</v>
      </c>
      <c r="QEG13" s="19"/>
      <c r="QEJ13" s="17" t="s">
        <v>55</v>
      </c>
      <c r="QEO13" s="19"/>
      <c r="QER13" s="17" t="s">
        <v>55</v>
      </c>
      <c r="QEW13" s="19"/>
      <c r="QEZ13" s="17" t="s">
        <v>55</v>
      </c>
      <c r="QFE13" s="19"/>
      <c r="QFH13" s="17" t="s">
        <v>55</v>
      </c>
      <c r="QFM13" s="19"/>
      <c r="QFP13" s="17" t="s">
        <v>55</v>
      </c>
      <c r="QFU13" s="19"/>
      <c r="QFX13" s="17" t="s">
        <v>55</v>
      </c>
      <c r="QGC13" s="19"/>
      <c r="QGF13" s="17" t="s">
        <v>55</v>
      </c>
      <c r="QGK13" s="19"/>
      <c r="QGN13" s="17" t="s">
        <v>55</v>
      </c>
      <c r="QGS13" s="19"/>
      <c r="QGV13" s="17" t="s">
        <v>55</v>
      </c>
      <c r="QHA13" s="19"/>
      <c r="QHD13" s="17" t="s">
        <v>55</v>
      </c>
      <c r="QHI13" s="19"/>
      <c r="QHL13" s="17" t="s">
        <v>55</v>
      </c>
      <c r="QHQ13" s="19"/>
      <c r="QHT13" s="17" t="s">
        <v>55</v>
      </c>
      <c r="QHY13" s="19"/>
      <c r="QIB13" s="17" t="s">
        <v>55</v>
      </c>
      <c r="QIG13" s="19"/>
      <c r="QIJ13" s="17" t="s">
        <v>55</v>
      </c>
      <c r="QIO13" s="19"/>
      <c r="QIR13" s="17" t="s">
        <v>55</v>
      </c>
      <c r="QIW13" s="19"/>
      <c r="QIZ13" s="17" t="s">
        <v>55</v>
      </c>
      <c r="QJE13" s="19"/>
      <c r="QJH13" s="17" t="s">
        <v>55</v>
      </c>
      <c r="QJM13" s="19"/>
      <c r="QJP13" s="17" t="s">
        <v>55</v>
      </c>
      <c r="QJU13" s="19"/>
      <c r="QJX13" s="17" t="s">
        <v>55</v>
      </c>
      <c r="QKC13" s="19"/>
      <c r="QKF13" s="17" t="s">
        <v>55</v>
      </c>
      <c r="QKK13" s="19"/>
      <c r="QKN13" s="17" t="s">
        <v>55</v>
      </c>
      <c r="QKS13" s="19"/>
      <c r="QKV13" s="17" t="s">
        <v>55</v>
      </c>
      <c r="QLA13" s="19"/>
      <c r="QLD13" s="17" t="s">
        <v>55</v>
      </c>
      <c r="QLI13" s="19"/>
      <c r="QLL13" s="17" t="s">
        <v>55</v>
      </c>
      <c r="QLQ13" s="19"/>
      <c r="QLT13" s="17" t="s">
        <v>55</v>
      </c>
      <c r="QLY13" s="19"/>
      <c r="QMB13" s="17" t="s">
        <v>55</v>
      </c>
      <c r="QMG13" s="19"/>
      <c r="QMJ13" s="17" t="s">
        <v>55</v>
      </c>
      <c r="QMO13" s="19"/>
      <c r="QMR13" s="17" t="s">
        <v>55</v>
      </c>
      <c r="QMW13" s="19"/>
      <c r="QMZ13" s="17" t="s">
        <v>55</v>
      </c>
      <c r="QNE13" s="19"/>
      <c r="QNH13" s="17" t="s">
        <v>55</v>
      </c>
      <c r="QNM13" s="19"/>
      <c r="QNP13" s="17" t="s">
        <v>55</v>
      </c>
      <c r="QNU13" s="19"/>
      <c r="QNX13" s="17" t="s">
        <v>55</v>
      </c>
      <c r="QOC13" s="19"/>
      <c r="QOF13" s="17" t="s">
        <v>55</v>
      </c>
      <c r="QOK13" s="19"/>
      <c r="QON13" s="17" t="s">
        <v>55</v>
      </c>
      <c r="QOS13" s="19"/>
      <c r="QOV13" s="17" t="s">
        <v>55</v>
      </c>
      <c r="QPA13" s="19"/>
      <c r="QPD13" s="17" t="s">
        <v>55</v>
      </c>
      <c r="QPI13" s="19"/>
      <c r="QPL13" s="17" t="s">
        <v>55</v>
      </c>
      <c r="QPQ13" s="19"/>
      <c r="QPT13" s="17" t="s">
        <v>55</v>
      </c>
      <c r="QPY13" s="19"/>
      <c r="QQB13" s="17" t="s">
        <v>55</v>
      </c>
      <c r="QQG13" s="19"/>
      <c r="QQJ13" s="17" t="s">
        <v>55</v>
      </c>
      <c r="QQO13" s="19"/>
      <c r="QQR13" s="17" t="s">
        <v>55</v>
      </c>
      <c r="QQW13" s="19"/>
      <c r="QQZ13" s="17" t="s">
        <v>55</v>
      </c>
      <c r="QRE13" s="19"/>
      <c r="QRH13" s="17" t="s">
        <v>55</v>
      </c>
      <c r="QRM13" s="19"/>
      <c r="QRP13" s="17" t="s">
        <v>55</v>
      </c>
      <c r="QRU13" s="19"/>
      <c r="QRX13" s="17" t="s">
        <v>55</v>
      </c>
      <c r="QSC13" s="19"/>
      <c r="QSF13" s="17" t="s">
        <v>55</v>
      </c>
      <c r="QSK13" s="19"/>
      <c r="QSN13" s="17" t="s">
        <v>55</v>
      </c>
      <c r="QSS13" s="19"/>
      <c r="QSV13" s="17" t="s">
        <v>55</v>
      </c>
      <c r="QTA13" s="19"/>
      <c r="QTD13" s="17" t="s">
        <v>55</v>
      </c>
      <c r="QTI13" s="19"/>
      <c r="QTL13" s="17" t="s">
        <v>55</v>
      </c>
      <c r="QTQ13" s="19"/>
      <c r="QTT13" s="17" t="s">
        <v>55</v>
      </c>
      <c r="QTY13" s="19"/>
      <c r="QUB13" s="17" t="s">
        <v>55</v>
      </c>
      <c r="QUG13" s="19"/>
      <c r="QUJ13" s="17" t="s">
        <v>55</v>
      </c>
      <c r="QUO13" s="19"/>
      <c r="QUR13" s="17" t="s">
        <v>55</v>
      </c>
      <c r="QUW13" s="19"/>
      <c r="QUZ13" s="17" t="s">
        <v>55</v>
      </c>
      <c r="QVE13" s="19"/>
      <c r="QVH13" s="17" t="s">
        <v>55</v>
      </c>
      <c r="QVM13" s="19"/>
      <c r="QVP13" s="17" t="s">
        <v>55</v>
      </c>
      <c r="QVU13" s="19"/>
      <c r="QVX13" s="17" t="s">
        <v>55</v>
      </c>
      <c r="QWC13" s="19"/>
      <c r="QWF13" s="17" t="s">
        <v>55</v>
      </c>
      <c r="QWK13" s="19"/>
      <c r="QWN13" s="17" t="s">
        <v>55</v>
      </c>
      <c r="QWS13" s="19"/>
      <c r="QWV13" s="17" t="s">
        <v>55</v>
      </c>
      <c r="QXA13" s="19"/>
      <c r="QXD13" s="17" t="s">
        <v>55</v>
      </c>
      <c r="QXI13" s="19"/>
      <c r="QXL13" s="17" t="s">
        <v>55</v>
      </c>
      <c r="QXQ13" s="19"/>
      <c r="QXT13" s="17" t="s">
        <v>55</v>
      </c>
      <c r="QXY13" s="19"/>
      <c r="QYB13" s="17" t="s">
        <v>55</v>
      </c>
      <c r="QYG13" s="19"/>
      <c r="QYJ13" s="17" t="s">
        <v>55</v>
      </c>
      <c r="QYO13" s="19"/>
      <c r="QYR13" s="17" t="s">
        <v>55</v>
      </c>
      <c r="QYW13" s="19"/>
      <c r="QYZ13" s="17" t="s">
        <v>55</v>
      </c>
      <c r="QZE13" s="19"/>
      <c r="QZH13" s="17" t="s">
        <v>55</v>
      </c>
      <c r="QZM13" s="19"/>
      <c r="QZP13" s="17" t="s">
        <v>55</v>
      </c>
      <c r="QZU13" s="19"/>
      <c r="QZX13" s="17" t="s">
        <v>55</v>
      </c>
      <c r="RAC13" s="19"/>
      <c r="RAF13" s="17" t="s">
        <v>55</v>
      </c>
      <c r="RAK13" s="19"/>
      <c r="RAN13" s="17" t="s">
        <v>55</v>
      </c>
      <c r="RAS13" s="19"/>
      <c r="RAV13" s="17" t="s">
        <v>55</v>
      </c>
      <c r="RBA13" s="19"/>
      <c r="RBD13" s="17" t="s">
        <v>55</v>
      </c>
      <c r="RBI13" s="19"/>
      <c r="RBL13" s="17" t="s">
        <v>55</v>
      </c>
      <c r="RBQ13" s="19"/>
      <c r="RBT13" s="17" t="s">
        <v>55</v>
      </c>
      <c r="RBY13" s="19"/>
      <c r="RCB13" s="17" t="s">
        <v>55</v>
      </c>
      <c r="RCG13" s="19"/>
      <c r="RCJ13" s="17" t="s">
        <v>55</v>
      </c>
      <c r="RCO13" s="19"/>
      <c r="RCR13" s="17" t="s">
        <v>55</v>
      </c>
      <c r="RCW13" s="19"/>
      <c r="RCZ13" s="17" t="s">
        <v>55</v>
      </c>
      <c r="RDE13" s="19"/>
      <c r="RDH13" s="17" t="s">
        <v>55</v>
      </c>
      <c r="RDM13" s="19"/>
      <c r="RDP13" s="17" t="s">
        <v>55</v>
      </c>
      <c r="RDU13" s="19"/>
      <c r="RDX13" s="17" t="s">
        <v>55</v>
      </c>
      <c r="REC13" s="19"/>
      <c r="REF13" s="17" t="s">
        <v>55</v>
      </c>
      <c r="REK13" s="19"/>
      <c r="REN13" s="17" t="s">
        <v>55</v>
      </c>
      <c r="RES13" s="19"/>
      <c r="REV13" s="17" t="s">
        <v>55</v>
      </c>
      <c r="RFA13" s="19"/>
      <c r="RFD13" s="17" t="s">
        <v>55</v>
      </c>
      <c r="RFI13" s="19"/>
      <c r="RFL13" s="17" t="s">
        <v>55</v>
      </c>
      <c r="RFQ13" s="19"/>
      <c r="RFT13" s="17" t="s">
        <v>55</v>
      </c>
      <c r="RFY13" s="19"/>
      <c r="RGB13" s="17" t="s">
        <v>55</v>
      </c>
      <c r="RGG13" s="19"/>
      <c r="RGJ13" s="17" t="s">
        <v>55</v>
      </c>
      <c r="RGO13" s="19"/>
      <c r="RGR13" s="17" t="s">
        <v>55</v>
      </c>
      <c r="RGW13" s="19"/>
      <c r="RGZ13" s="17" t="s">
        <v>55</v>
      </c>
      <c r="RHE13" s="19"/>
      <c r="RHH13" s="17" t="s">
        <v>55</v>
      </c>
      <c r="RHM13" s="19"/>
      <c r="RHP13" s="17" t="s">
        <v>55</v>
      </c>
      <c r="RHU13" s="19"/>
      <c r="RHX13" s="17" t="s">
        <v>55</v>
      </c>
      <c r="RIC13" s="19"/>
      <c r="RIF13" s="17" t="s">
        <v>55</v>
      </c>
      <c r="RIK13" s="19"/>
      <c r="RIN13" s="17" t="s">
        <v>55</v>
      </c>
      <c r="RIS13" s="19"/>
      <c r="RIV13" s="17" t="s">
        <v>55</v>
      </c>
      <c r="RJA13" s="19"/>
      <c r="RJD13" s="17" t="s">
        <v>55</v>
      </c>
      <c r="RJI13" s="19"/>
      <c r="RJL13" s="17" t="s">
        <v>55</v>
      </c>
      <c r="RJQ13" s="19"/>
      <c r="RJT13" s="17" t="s">
        <v>55</v>
      </c>
      <c r="RJY13" s="19"/>
      <c r="RKB13" s="17" t="s">
        <v>55</v>
      </c>
      <c r="RKG13" s="19"/>
      <c r="RKJ13" s="17" t="s">
        <v>55</v>
      </c>
      <c r="RKO13" s="19"/>
      <c r="RKR13" s="17" t="s">
        <v>55</v>
      </c>
      <c r="RKW13" s="19"/>
      <c r="RKZ13" s="17" t="s">
        <v>55</v>
      </c>
      <c r="RLE13" s="19"/>
      <c r="RLH13" s="17" t="s">
        <v>55</v>
      </c>
      <c r="RLM13" s="19"/>
      <c r="RLP13" s="17" t="s">
        <v>55</v>
      </c>
      <c r="RLU13" s="19"/>
      <c r="RLX13" s="17" t="s">
        <v>55</v>
      </c>
      <c r="RMC13" s="19"/>
      <c r="RMF13" s="17" t="s">
        <v>55</v>
      </c>
      <c r="RMK13" s="19"/>
      <c r="RMN13" s="17" t="s">
        <v>55</v>
      </c>
      <c r="RMS13" s="19"/>
      <c r="RMV13" s="17" t="s">
        <v>55</v>
      </c>
      <c r="RNA13" s="19"/>
      <c r="RND13" s="17" t="s">
        <v>55</v>
      </c>
      <c r="RNI13" s="19"/>
      <c r="RNL13" s="17" t="s">
        <v>55</v>
      </c>
      <c r="RNQ13" s="19"/>
      <c r="RNT13" s="17" t="s">
        <v>55</v>
      </c>
      <c r="RNY13" s="19"/>
      <c r="ROB13" s="17" t="s">
        <v>55</v>
      </c>
      <c r="ROG13" s="19"/>
      <c r="ROJ13" s="17" t="s">
        <v>55</v>
      </c>
      <c r="ROO13" s="19"/>
      <c r="ROR13" s="17" t="s">
        <v>55</v>
      </c>
      <c r="ROW13" s="19"/>
      <c r="ROZ13" s="17" t="s">
        <v>55</v>
      </c>
      <c r="RPE13" s="19"/>
      <c r="RPH13" s="17" t="s">
        <v>55</v>
      </c>
      <c r="RPM13" s="19"/>
      <c r="RPP13" s="17" t="s">
        <v>55</v>
      </c>
      <c r="RPU13" s="19"/>
      <c r="RPX13" s="17" t="s">
        <v>55</v>
      </c>
      <c r="RQC13" s="19"/>
      <c r="RQF13" s="17" t="s">
        <v>55</v>
      </c>
      <c r="RQK13" s="19"/>
      <c r="RQN13" s="17" t="s">
        <v>55</v>
      </c>
      <c r="RQS13" s="19"/>
      <c r="RQV13" s="17" t="s">
        <v>55</v>
      </c>
      <c r="RRA13" s="19"/>
      <c r="RRD13" s="17" t="s">
        <v>55</v>
      </c>
      <c r="RRI13" s="19"/>
      <c r="RRL13" s="17" t="s">
        <v>55</v>
      </c>
      <c r="RRQ13" s="19"/>
      <c r="RRT13" s="17" t="s">
        <v>55</v>
      </c>
      <c r="RRY13" s="19"/>
      <c r="RSB13" s="17" t="s">
        <v>55</v>
      </c>
      <c r="RSG13" s="19"/>
      <c r="RSJ13" s="17" t="s">
        <v>55</v>
      </c>
      <c r="RSO13" s="19"/>
      <c r="RSR13" s="17" t="s">
        <v>55</v>
      </c>
      <c r="RSW13" s="19"/>
      <c r="RSZ13" s="17" t="s">
        <v>55</v>
      </c>
      <c r="RTE13" s="19"/>
      <c r="RTH13" s="17" t="s">
        <v>55</v>
      </c>
      <c r="RTM13" s="19"/>
      <c r="RTP13" s="17" t="s">
        <v>55</v>
      </c>
      <c r="RTU13" s="19"/>
      <c r="RTX13" s="17" t="s">
        <v>55</v>
      </c>
      <c r="RUC13" s="19"/>
      <c r="RUF13" s="17" t="s">
        <v>55</v>
      </c>
      <c r="RUK13" s="19"/>
      <c r="RUN13" s="17" t="s">
        <v>55</v>
      </c>
      <c r="RUS13" s="19"/>
      <c r="RUV13" s="17" t="s">
        <v>55</v>
      </c>
      <c r="RVA13" s="19"/>
      <c r="RVD13" s="17" t="s">
        <v>55</v>
      </c>
      <c r="RVI13" s="19"/>
      <c r="RVL13" s="17" t="s">
        <v>55</v>
      </c>
      <c r="RVQ13" s="19"/>
      <c r="RVT13" s="17" t="s">
        <v>55</v>
      </c>
      <c r="RVY13" s="19"/>
      <c r="RWB13" s="17" t="s">
        <v>55</v>
      </c>
      <c r="RWG13" s="19"/>
      <c r="RWJ13" s="17" t="s">
        <v>55</v>
      </c>
      <c r="RWO13" s="19"/>
      <c r="RWR13" s="17" t="s">
        <v>55</v>
      </c>
      <c r="RWW13" s="19"/>
      <c r="RWZ13" s="17" t="s">
        <v>55</v>
      </c>
      <c r="RXE13" s="19"/>
      <c r="RXH13" s="17" t="s">
        <v>55</v>
      </c>
      <c r="RXM13" s="19"/>
      <c r="RXP13" s="17" t="s">
        <v>55</v>
      </c>
      <c r="RXU13" s="19"/>
      <c r="RXX13" s="17" t="s">
        <v>55</v>
      </c>
      <c r="RYC13" s="19"/>
      <c r="RYF13" s="17" t="s">
        <v>55</v>
      </c>
      <c r="RYK13" s="19"/>
      <c r="RYN13" s="17" t="s">
        <v>55</v>
      </c>
      <c r="RYS13" s="19"/>
      <c r="RYV13" s="17" t="s">
        <v>55</v>
      </c>
      <c r="RZA13" s="19"/>
      <c r="RZD13" s="17" t="s">
        <v>55</v>
      </c>
      <c r="RZI13" s="19"/>
      <c r="RZL13" s="17" t="s">
        <v>55</v>
      </c>
      <c r="RZQ13" s="19"/>
      <c r="RZT13" s="17" t="s">
        <v>55</v>
      </c>
      <c r="RZY13" s="19"/>
      <c r="SAB13" s="17" t="s">
        <v>55</v>
      </c>
      <c r="SAG13" s="19"/>
      <c r="SAJ13" s="17" t="s">
        <v>55</v>
      </c>
      <c r="SAO13" s="19"/>
      <c r="SAR13" s="17" t="s">
        <v>55</v>
      </c>
      <c r="SAW13" s="19"/>
      <c r="SAZ13" s="17" t="s">
        <v>55</v>
      </c>
      <c r="SBE13" s="19"/>
      <c r="SBH13" s="17" t="s">
        <v>55</v>
      </c>
      <c r="SBM13" s="19"/>
      <c r="SBP13" s="17" t="s">
        <v>55</v>
      </c>
      <c r="SBU13" s="19"/>
      <c r="SBX13" s="17" t="s">
        <v>55</v>
      </c>
      <c r="SCC13" s="19"/>
      <c r="SCF13" s="17" t="s">
        <v>55</v>
      </c>
      <c r="SCK13" s="19"/>
      <c r="SCN13" s="17" t="s">
        <v>55</v>
      </c>
      <c r="SCS13" s="19"/>
      <c r="SCV13" s="17" t="s">
        <v>55</v>
      </c>
      <c r="SDA13" s="19"/>
      <c r="SDD13" s="17" t="s">
        <v>55</v>
      </c>
      <c r="SDI13" s="19"/>
      <c r="SDL13" s="17" t="s">
        <v>55</v>
      </c>
      <c r="SDQ13" s="19"/>
      <c r="SDT13" s="17" t="s">
        <v>55</v>
      </c>
      <c r="SDY13" s="19"/>
      <c r="SEB13" s="17" t="s">
        <v>55</v>
      </c>
      <c r="SEG13" s="19"/>
      <c r="SEJ13" s="17" t="s">
        <v>55</v>
      </c>
      <c r="SEO13" s="19"/>
      <c r="SER13" s="17" t="s">
        <v>55</v>
      </c>
      <c r="SEW13" s="19"/>
      <c r="SEZ13" s="17" t="s">
        <v>55</v>
      </c>
      <c r="SFE13" s="19"/>
      <c r="SFH13" s="17" t="s">
        <v>55</v>
      </c>
      <c r="SFM13" s="19"/>
      <c r="SFP13" s="17" t="s">
        <v>55</v>
      </c>
      <c r="SFU13" s="19"/>
      <c r="SFX13" s="17" t="s">
        <v>55</v>
      </c>
      <c r="SGC13" s="19"/>
      <c r="SGF13" s="17" t="s">
        <v>55</v>
      </c>
      <c r="SGK13" s="19"/>
      <c r="SGN13" s="17" t="s">
        <v>55</v>
      </c>
      <c r="SGS13" s="19"/>
      <c r="SGV13" s="17" t="s">
        <v>55</v>
      </c>
      <c r="SHA13" s="19"/>
      <c r="SHD13" s="17" t="s">
        <v>55</v>
      </c>
      <c r="SHI13" s="19"/>
      <c r="SHL13" s="17" t="s">
        <v>55</v>
      </c>
      <c r="SHQ13" s="19"/>
      <c r="SHT13" s="17" t="s">
        <v>55</v>
      </c>
      <c r="SHY13" s="19"/>
      <c r="SIB13" s="17" t="s">
        <v>55</v>
      </c>
      <c r="SIG13" s="19"/>
      <c r="SIJ13" s="17" t="s">
        <v>55</v>
      </c>
      <c r="SIO13" s="19"/>
      <c r="SIR13" s="17" t="s">
        <v>55</v>
      </c>
      <c r="SIW13" s="19"/>
      <c r="SIZ13" s="17" t="s">
        <v>55</v>
      </c>
      <c r="SJE13" s="19"/>
      <c r="SJH13" s="17" t="s">
        <v>55</v>
      </c>
      <c r="SJM13" s="19"/>
      <c r="SJP13" s="17" t="s">
        <v>55</v>
      </c>
      <c r="SJU13" s="19"/>
      <c r="SJX13" s="17" t="s">
        <v>55</v>
      </c>
      <c r="SKC13" s="19"/>
      <c r="SKF13" s="17" t="s">
        <v>55</v>
      </c>
      <c r="SKK13" s="19"/>
      <c r="SKN13" s="17" t="s">
        <v>55</v>
      </c>
      <c r="SKS13" s="19"/>
      <c r="SKV13" s="17" t="s">
        <v>55</v>
      </c>
      <c r="SLA13" s="19"/>
      <c r="SLD13" s="17" t="s">
        <v>55</v>
      </c>
      <c r="SLI13" s="19"/>
      <c r="SLL13" s="17" t="s">
        <v>55</v>
      </c>
      <c r="SLQ13" s="19"/>
      <c r="SLT13" s="17" t="s">
        <v>55</v>
      </c>
      <c r="SLY13" s="19"/>
      <c r="SMB13" s="17" t="s">
        <v>55</v>
      </c>
      <c r="SMG13" s="19"/>
      <c r="SMJ13" s="17" t="s">
        <v>55</v>
      </c>
      <c r="SMO13" s="19"/>
      <c r="SMR13" s="17" t="s">
        <v>55</v>
      </c>
      <c r="SMW13" s="19"/>
      <c r="SMZ13" s="17" t="s">
        <v>55</v>
      </c>
      <c r="SNE13" s="19"/>
      <c r="SNH13" s="17" t="s">
        <v>55</v>
      </c>
      <c r="SNM13" s="19"/>
      <c r="SNP13" s="17" t="s">
        <v>55</v>
      </c>
      <c r="SNU13" s="19"/>
      <c r="SNX13" s="17" t="s">
        <v>55</v>
      </c>
      <c r="SOC13" s="19"/>
      <c r="SOF13" s="17" t="s">
        <v>55</v>
      </c>
      <c r="SOK13" s="19"/>
      <c r="SON13" s="17" t="s">
        <v>55</v>
      </c>
      <c r="SOS13" s="19"/>
      <c r="SOV13" s="17" t="s">
        <v>55</v>
      </c>
      <c r="SPA13" s="19"/>
      <c r="SPD13" s="17" t="s">
        <v>55</v>
      </c>
      <c r="SPI13" s="19"/>
      <c r="SPL13" s="17" t="s">
        <v>55</v>
      </c>
      <c r="SPQ13" s="19"/>
      <c r="SPT13" s="17" t="s">
        <v>55</v>
      </c>
      <c r="SPY13" s="19"/>
      <c r="SQB13" s="17" t="s">
        <v>55</v>
      </c>
      <c r="SQG13" s="19"/>
      <c r="SQJ13" s="17" t="s">
        <v>55</v>
      </c>
      <c r="SQO13" s="19"/>
      <c r="SQR13" s="17" t="s">
        <v>55</v>
      </c>
      <c r="SQW13" s="19"/>
      <c r="SQZ13" s="17" t="s">
        <v>55</v>
      </c>
      <c r="SRE13" s="19"/>
      <c r="SRH13" s="17" t="s">
        <v>55</v>
      </c>
      <c r="SRM13" s="19"/>
      <c r="SRP13" s="17" t="s">
        <v>55</v>
      </c>
      <c r="SRU13" s="19"/>
      <c r="SRX13" s="17" t="s">
        <v>55</v>
      </c>
      <c r="SSC13" s="19"/>
      <c r="SSF13" s="17" t="s">
        <v>55</v>
      </c>
      <c r="SSK13" s="19"/>
      <c r="SSN13" s="17" t="s">
        <v>55</v>
      </c>
      <c r="SSS13" s="19"/>
      <c r="SSV13" s="17" t="s">
        <v>55</v>
      </c>
      <c r="STA13" s="19"/>
      <c r="STD13" s="17" t="s">
        <v>55</v>
      </c>
      <c r="STI13" s="19"/>
      <c r="STL13" s="17" t="s">
        <v>55</v>
      </c>
      <c r="STQ13" s="19"/>
      <c r="STT13" s="17" t="s">
        <v>55</v>
      </c>
      <c r="STY13" s="19"/>
      <c r="SUB13" s="17" t="s">
        <v>55</v>
      </c>
      <c r="SUG13" s="19"/>
      <c r="SUJ13" s="17" t="s">
        <v>55</v>
      </c>
      <c r="SUO13" s="19"/>
      <c r="SUR13" s="17" t="s">
        <v>55</v>
      </c>
      <c r="SUW13" s="19"/>
      <c r="SUZ13" s="17" t="s">
        <v>55</v>
      </c>
      <c r="SVE13" s="19"/>
      <c r="SVH13" s="17" t="s">
        <v>55</v>
      </c>
      <c r="SVM13" s="19"/>
      <c r="SVP13" s="17" t="s">
        <v>55</v>
      </c>
      <c r="SVU13" s="19"/>
      <c r="SVX13" s="17" t="s">
        <v>55</v>
      </c>
      <c r="SWC13" s="19"/>
      <c r="SWF13" s="17" t="s">
        <v>55</v>
      </c>
      <c r="SWK13" s="19"/>
      <c r="SWN13" s="17" t="s">
        <v>55</v>
      </c>
      <c r="SWS13" s="19"/>
      <c r="SWV13" s="17" t="s">
        <v>55</v>
      </c>
      <c r="SXA13" s="19"/>
      <c r="SXD13" s="17" t="s">
        <v>55</v>
      </c>
      <c r="SXI13" s="19"/>
      <c r="SXL13" s="17" t="s">
        <v>55</v>
      </c>
      <c r="SXQ13" s="19"/>
      <c r="SXT13" s="17" t="s">
        <v>55</v>
      </c>
      <c r="SXY13" s="19"/>
      <c r="SYB13" s="17" t="s">
        <v>55</v>
      </c>
      <c r="SYG13" s="19"/>
      <c r="SYJ13" s="17" t="s">
        <v>55</v>
      </c>
      <c r="SYO13" s="19"/>
      <c r="SYR13" s="17" t="s">
        <v>55</v>
      </c>
      <c r="SYW13" s="19"/>
      <c r="SYZ13" s="17" t="s">
        <v>55</v>
      </c>
      <c r="SZE13" s="19"/>
      <c r="SZH13" s="17" t="s">
        <v>55</v>
      </c>
      <c r="SZM13" s="19"/>
      <c r="SZP13" s="17" t="s">
        <v>55</v>
      </c>
      <c r="SZU13" s="19"/>
      <c r="SZX13" s="17" t="s">
        <v>55</v>
      </c>
      <c r="TAC13" s="19"/>
      <c r="TAF13" s="17" t="s">
        <v>55</v>
      </c>
      <c r="TAK13" s="19"/>
      <c r="TAN13" s="17" t="s">
        <v>55</v>
      </c>
      <c r="TAS13" s="19"/>
      <c r="TAV13" s="17" t="s">
        <v>55</v>
      </c>
      <c r="TBA13" s="19"/>
      <c r="TBD13" s="17" t="s">
        <v>55</v>
      </c>
      <c r="TBI13" s="19"/>
      <c r="TBL13" s="17" t="s">
        <v>55</v>
      </c>
      <c r="TBQ13" s="19"/>
      <c r="TBT13" s="17" t="s">
        <v>55</v>
      </c>
      <c r="TBY13" s="19"/>
      <c r="TCB13" s="17" t="s">
        <v>55</v>
      </c>
      <c r="TCG13" s="19"/>
      <c r="TCJ13" s="17" t="s">
        <v>55</v>
      </c>
      <c r="TCO13" s="19"/>
      <c r="TCR13" s="17" t="s">
        <v>55</v>
      </c>
      <c r="TCW13" s="19"/>
      <c r="TCZ13" s="17" t="s">
        <v>55</v>
      </c>
      <c r="TDE13" s="19"/>
      <c r="TDH13" s="17" t="s">
        <v>55</v>
      </c>
      <c r="TDM13" s="19"/>
      <c r="TDP13" s="17" t="s">
        <v>55</v>
      </c>
      <c r="TDU13" s="19"/>
      <c r="TDX13" s="17" t="s">
        <v>55</v>
      </c>
      <c r="TEC13" s="19"/>
      <c r="TEF13" s="17" t="s">
        <v>55</v>
      </c>
      <c r="TEK13" s="19"/>
      <c r="TEN13" s="17" t="s">
        <v>55</v>
      </c>
      <c r="TES13" s="19"/>
      <c r="TEV13" s="17" t="s">
        <v>55</v>
      </c>
      <c r="TFA13" s="19"/>
      <c r="TFD13" s="17" t="s">
        <v>55</v>
      </c>
      <c r="TFI13" s="19"/>
      <c r="TFL13" s="17" t="s">
        <v>55</v>
      </c>
      <c r="TFQ13" s="19"/>
      <c r="TFT13" s="17" t="s">
        <v>55</v>
      </c>
      <c r="TFY13" s="19"/>
      <c r="TGB13" s="17" t="s">
        <v>55</v>
      </c>
      <c r="TGG13" s="19"/>
      <c r="TGJ13" s="17" t="s">
        <v>55</v>
      </c>
      <c r="TGO13" s="19"/>
      <c r="TGR13" s="17" t="s">
        <v>55</v>
      </c>
      <c r="TGW13" s="19"/>
      <c r="TGZ13" s="17" t="s">
        <v>55</v>
      </c>
      <c r="THE13" s="19"/>
      <c r="THH13" s="17" t="s">
        <v>55</v>
      </c>
      <c r="THM13" s="19"/>
      <c r="THP13" s="17" t="s">
        <v>55</v>
      </c>
      <c r="THU13" s="19"/>
      <c r="THX13" s="17" t="s">
        <v>55</v>
      </c>
      <c r="TIC13" s="19"/>
      <c r="TIF13" s="17" t="s">
        <v>55</v>
      </c>
      <c r="TIK13" s="19"/>
      <c r="TIN13" s="17" t="s">
        <v>55</v>
      </c>
      <c r="TIS13" s="19"/>
      <c r="TIV13" s="17" t="s">
        <v>55</v>
      </c>
      <c r="TJA13" s="19"/>
      <c r="TJD13" s="17" t="s">
        <v>55</v>
      </c>
      <c r="TJI13" s="19"/>
      <c r="TJL13" s="17" t="s">
        <v>55</v>
      </c>
      <c r="TJQ13" s="19"/>
      <c r="TJT13" s="17" t="s">
        <v>55</v>
      </c>
      <c r="TJY13" s="19"/>
      <c r="TKB13" s="17" t="s">
        <v>55</v>
      </c>
      <c r="TKG13" s="19"/>
      <c r="TKJ13" s="17" t="s">
        <v>55</v>
      </c>
      <c r="TKO13" s="19"/>
      <c r="TKR13" s="17" t="s">
        <v>55</v>
      </c>
      <c r="TKW13" s="19"/>
      <c r="TKZ13" s="17" t="s">
        <v>55</v>
      </c>
      <c r="TLE13" s="19"/>
      <c r="TLH13" s="17" t="s">
        <v>55</v>
      </c>
      <c r="TLM13" s="19"/>
      <c r="TLP13" s="17" t="s">
        <v>55</v>
      </c>
      <c r="TLU13" s="19"/>
      <c r="TLX13" s="17" t="s">
        <v>55</v>
      </c>
      <c r="TMC13" s="19"/>
      <c r="TMF13" s="17" t="s">
        <v>55</v>
      </c>
      <c r="TMK13" s="19"/>
      <c r="TMN13" s="17" t="s">
        <v>55</v>
      </c>
      <c r="TMS13" s="19"/>
      <c r="TMV13" s="17" t="s">
        <v>55</v>
      </c>
      <c r="TNA13" s="19"/>
      <c r="TND13" s="17" t="s">
        <v>55</v>
      </c>
      <c r="TNI13" s="19"/>
      <c r="TNL13" s="17" t="s">
        <v>55</v>
      </c>
      <c r="TNQ13" s="19"/>
      <c r="TNT13" s="17" t="s">
        <v>55</v>
      </c>
      <c r="TNY13" s="19"/>
      <c r="TOB13" s="17" t="s">
        <v>55</v>
      </c>
      <c r="TOG13" s="19"/>
      <c r="TOJ13" s="17" t="s">
        <v>55</v>
      </c>
      <c r="TOO13" s="19"/>
      <c r="TOR13" s="17" t="s">
        <v>55</v>
      </c>
      <c r="TOW13" s="19"/>
      <c r="TOZ13" s="17" t="s">
        <v>55</v>
      </c>
      <c r="TPE13" s="19"/>
      <c r="TPH13" s="17" t="s">
        <v>55</v>
      </c>
      <c r="TPM13" s="19"/>
      <c r="TPP13" s="17" t="s">
        <v>55</v>
      </c>
      <c r="TPU13" s="19"/>
      <c r="TPX13" s="17" t="s">
        <v>55</v>
      </c>
      <c r="TQC13" s="19"/>
      <c r="TQF13" s="17" t="s">
        <v>55</v>
      </c>
      <c r="TQK13" s="19"/>
      <c r="TQN13" s="17" t="s">
        <v>55</v>
      </c>
      <c r="TQS13" s="19"/>
      <c r="TQV13" s="17" t="s">
        <v>55</v>
      </c>
      <c r="TRA13" s="19"/>
      <c r="TRD13" s="17" t="s">
        <v>55</v>
      </c>
      <c r="TRI13" s="19"/>
      <c r="TRL13" s="17" t="s">
        <v>55</v>
      </c>
      <c r="TRQ13" s="19"/>
      <c r="TRT13" s="17" t="s">
        <v>55</v>
      </c>
      <c r="TRY13" s="19"/>
      <c r="TSB13" s="17" t="s">
        <v>55</v>
      </c>
      <c r="TSG13" s="19"/>
      <c r="TSJ13" s="17" t="s">
        <v>55</v>
      </c>
      <c r="TSO13" s="19"/>
      <c r="TSR13" s="17" t="s">
        <v>55</v>
      </c>
      <c r="TSW13" s="19"/>
      <c r="TSZ13" s="17" t="s">
        <v>55</v>
      </c>
      <c r="TTE13" s="19"/>
      <c r="TTH13" s="17" t="s">
        <v>55</v>
      </c>
      <c r="TTM13" s="19"/>
      <c r="TTP13" s="17" t="s">
        <v>55</v>
      </c>
      <c r="TTU13" s="19"/>
      <c r="TTX13" s="17" t="s">
        <v>55</v>
      </c>
      <c r="TUC13" s="19"/>
      <c r="TUF13" s="17" t="s">
        <v>55</v>
      </c>
      <c r="TUK13" s="19"/>
      <c r="TUN13" s="17" t="s">
        <v>55</v>
      </c>
      <c r="TUS13" s="19"/>
      <c r="TUV13" s="17" t="s">
        <v>55</v>
      </c>
      <c r="TVA13" s="19"/>
      <c r="TVD13" s="17" t="s">
        <v>55</v>
      </c>
      <c r="TVI13" s="19"/>
      <c r="TVL13" s="17" t="s">
        <v>55</v>
      </c>
      <c r="TVQ13" s="19"/>
      <c r="TVT13" s="17" t="s">
        <v>55</v>
      </c>
      <c r="TVY13" s="19"/>
      <c r="TWB13" s="17" t="s">
        <v>55</v>
      </c>
      <c r="TWG13" s="19"/>
      <c r="TWJ13" s="17" t="s">
        <v>55</v>
      </c>
      <c r="TWO13" s="19"/>
      <c r="TWR13" s="17" t="s">
        <v>55</v>
      </c>
      <c r="TWW13" s="19"/>
      <c r="TWZ13" s="17" t="s">
        <v>55</v>
      </c>
      <c r="TXE13" s="19"/>
      <c r="TXH13" s="17" t="s">
        <v>55</v>
      </c>
      <c r="TXM13" s="19"/>
      <c r="TXP13" s="17" t="s">
        <v>55</v>
      </c>
      <c r="TXU13" s="19"/>
      <c r="TXX13" s="17" t="s">
        <v>55</v>
      </c>
      <c r="TYC13" s="19"/>
      <c r="TYF13" s="17" t="s">
        <v>55</v>
      </c>
      <c r="TYK13" s="19"/>
      <c r="TYN13" s="17" t="s">
        <v>55</v>
      </c>
      <c r="TYS13" s="19"/>
      <c r="TYV13" s="17" t="s">
        <v>55</v>
      </c>
      <c r="TZA13" s="19"/>
      <c r="TZD13" s="17" t="s">
        <v>55</v>
      </c>
      <c r="TZI13" s="19"/>
      <c r="TZL13" s="17" t="s">
        <v>55</v>
      </c>
      <c r="TZQ13" s="19"/>
      <c r="TZT13" s="17" t="s">
        <v>55</v>
      </c>
      <c r="TZY13" s="19"/>
      <c r="UAB13" s="17" t="s">
        <v>55</v>
      </c>
      <c r="UAG13" s="19"/>
      <c r="UAJ13" s="17" t="s">
        <v>55</v>
      </c>
      <c r="UAO13" s="19"/>
      <c r="UAR13" s="17" t="s">
        <v>55</v>
      </c>
      <c r="UAW13" s="19"/>
      <c r="UAZ13" s="17" t="s">
        <v>55</v>
      </c>
      <c r="UBE13" s="19"/>
      <c r="UBH13" s="17" t="s">
        <v>55</v>
      </c>
      <c r="UBM13" s="19"/>
      <c r="UBP13" s="17" t="s">
        <v>55</v>
      </c>
      <c r="UBU13" s="19"/>
      <c r="UBX13" s="17" t="s">
        <v>55</v>
      </c>
      <c r="UCC13" s="19"/>
      <c r="UCF13" s="17" t="s">
        <v>55</v>
      </c>
      <c r="UCK13" s="19"/>
      <c r="UCN13" s="17" t="s">
        <v>55</v>
      </c>
      <c r="UCS13" s="19"/>
      <c r="UCV13" s="17" t="s">
        <v>55</v>
      </c>
      <c r="UDA13" s="19"/>
      <c r="UDD13" s="17" t="s">
        <v>55</v>
      </c>
      <c r="UDI13" s="19"/>
      <c r="UDL13" s="17" t="s">
        <v>55</v>
      </c>
      <c r="UDQ13" s="19"/>
      <c r="UDT13" s="17" t="s">
        <v>55</v>
      </c>
      <c r="UDY13" s="19"/>
      <c r="UEB13" s="17" t="s">
        <v>55</v>
      </c>
      <c r="UEG13" s="19"/>
      <c r="UEJ13" s="17" t="s">
        <v>55</v>
      </c>
      <c r="UEO13" s="19"/>
      <c r="UER13" s="17" t="s">
        <v>55</v>
      </c>
      <c r="UEW13" s="19"/>
      <c r="UEZ13" s="17" t="s">
        <v>55</v>
      </c>
      <c r="UFE13" s="19"/>
      <c r="UFH13" s="17" t="s">
        <v>55</v>
      </c>
      <c r="UFM13" s="19"/>
      <c r="UFP13" s="17" t="s">
        <v>55</v>
      </c>
      <c r="UFU13" s="19"/>
      <c r="UFX13" s="17" t="s">
        <v>55</v>
      </c>
      <c r="UGC13" s="19"/>
      <c r="UGF13" s="17" t="s">
        <v>55</v>
      </c>
      <c r="UGK13" s="19"/>
      <c r="UGN13" s="17" t="s">
        <v>55</v>
      </c>
      <c r="UGS13" s="19"/>
      <c r="UGV13" s="17" t="s">
        <v>55</v>
      </c>
      <c r="UHA13" s="19"/>
      <c r="UHD13" s="17" t="s">
        <v>55</v>
      </c>
      <c r="UHI13" s="19"/>
      <c r="UHL13" s="17" t="s">
        <v>55</v>
      </c>
      <c r="UHQ13" s="19"/>
      <c r="UHT13" s="17" t="s">
        <v>55</v>
      </c>
      <c r="UHY13" s="19"/>
      <c r="UIB13" s="17" t="s">
        <v>55</v>
      </c>
      <c r="UIG13" s="19"/>
      <c r="UIJ13" s="17" t="s">
        <v>55</v>
      </c>
      <c r="UIO13" s="19"/>
      <c r="UIR13" s="17" t="s">
        <v>55</v>
      </c>
      <c r="UIW13" s="19"/>
      <c r="UIZ13" s="17" t="s">
        <v>55</v>
      </c>
      <c r="UJE13" s="19"/>
      <c r="UJH13" s="17" t="s">
        <v>55</v>
      </c>
      <c r="UJM13" s="19"/>
      <c r="UJP13" s="17" t="s">
        <v>55</v>
      </c>
      <c r="UJU13" s="19"/>
      <c r="UJX13" s="17" t="s">
        <v>55</v>
      </c>
      <c r="UKC13" s="19"/>
      <c r="UKF13" s="17" t="s">
        <v>55</v>
      </c>
      <c r="UKK13" s="19"/>
      <c r="UKN13" s="17" t="s">
        <v>55</v>
      </c>
      <c r="UKS13" s="19"/>
      <c r="UKV13" s="17" t="s">
        <v>55</v>
      </c>
      <c r="ULA13" s="19"/>
      <c r="ULD13" s="17" t="s">
        <v>55</v>
      </c>
      <c r="ULI13" s="19"/>
      <c r="ULL13" s="17" t="s">
        <v>55</v>
      </c>
      <c r="ULQ13" s="19"/>
      <c r="ULT13" s="17" t="s">
        <v>55</v>
      </c>
      <c r="ULY13" s="19"/>
      <c r="UMB13" s="17" t="s">
        <v>55</v>
      </c>
      <c r="UMG13" s="19"/>
      <c r="UMJ13" s="17" t="s">
        <v>55</v>
      </c>
      <c r="UMO13" s="19"/>
      <c r="UMR13" s="17" t="s">
        <v>55</v>
      </c>
      <c r="UMW13" s="19"/>
      <c r="UMZ13" s="17" t="s">
        <v>55</v>
      </c>
      <c r="UNE13" s="19"/>
      <c r="UNH13" s="17" t="s">
        <v>55</v>
      </c>
      <c r="UNM13" s="19"/>
      <c r="UNP13" s="17" t="s">
        <v>55</v>
      </c>
      <c r="UNU13" s="19"/>
      <c r="UNX13" s="17" t="s">
        <v>55</v>
      </c>
      <c r="UOC13" s="19"/>
      <c r="UOF13" s="17" t="s">
        <v>55</v>
      </c>
      <c r="UOK13" s="19"/>
      <c r="UON13" s="17" t="s">
        <v>55</v>
      </c>
      <c r="UOS13" s="19"/>
      <c r="UOV13" s="17" t="s">
        <v>55</v>
      </c>
      <c r="UPA13" s="19"/>
      <c r="UPD13" s="17" t="s">
        <v>55</v>
      </c>
      <c r="UPI13" s="19"/>
      <c r="UPL13" s="17" t="s">
        <v>55</v>
      </c>
      <c r="UPQ13" s="19"/>
      <c r="UPT13" s="17" t="s">
        <v>55</v>
      </c>
      <c r="UPY13" s="19"/>
      <c r="UQB13" s="17" t="s">
        <v>55</v>
      </c>
      <c r="UQG13" s="19"/>
      <c r="UQJ13" s="17" t="s">
        <v>55</v>
      </c>
      <c r="UQO13" s="19"/>
      <c r="UQR13" s="17" t="s">
        <v>55</v>
      </c>
      <c r="UQW13" s="19"/>
      <c r="UQZ13" s="17" t="s">
        <v>55</v>
      </c>
      <c r="URE13" s="19"/>
      <c r="URH13" s="17" t="s">
        <v>55</v>
      </c>
      <c r="URM13" s="19"/>
      <c r="URP13" s="17" t="s">
        <v>55</v>
      </c>
      <c r="URU13" s="19"/>
      <c r="URX13" s="17" t="s">
        <v>55</v>
      </c>
      <c r="USC13" s="19"/>
      <c r="USF13" s="17" t="s">
        <v>55</v>
      </c>
      <c r="USK13" s="19"/>
      <c r="USN13" s="17" t="s">
        <v>55</v>
      </c>
      <c r="USS13" s="19"/>
      <c r="USV13" s="17" t="s">
        <v>55</v>
      </c>
      <c r="UTA13" s="19"/>
      <c r="UTD13" s="17" t="s">
        <v>55</v>
      </c>
      <c r="UTI13" s="19"/>
      <c r="UTL13" s="17" t="s">
        <v>55</v>
      </c>
      <c r="UTQ13" s="19"/>
      <c r="UTT13" s="17" t="s">
        <v>55</v>
      </c>
      <c r="UTY13" s="19"/>
      <c r="UUB13" s="17" t="s">
        <v>55</v>
      </c>
      <c r="UUG13" s="19"/>
      <c r="UUJ13" s="17" t="s">
        <v>55</v>
      </c>
      <c r="UUO13" s="19"/>
      <c r="UUR13" s="17" t="s">
        <v>55</v>
      </c>
      <c r="UUW13" s="19"/>
      <c r="UUZ13" s="17" t="s">
        <v>55</v>
      </c>
      <c r="UVE13" s="19"/>
      <c r="UVH13" s="17" t="s">
        <v>55</v>
      </c>
      <c r="UVM13" s="19"/>
      <c r="UVP13" s="17" t="s">
        <v>55</v>
      </c>
      <c r="UVU13" s="19"/>
      <c r="UVX13" s="17" t="s">
        <v>55</v>
      </c>
      <c r="UWC13" s="19"/>
      <c r="UWF13" s="17" t="s">
        <v>55</v>
      </c>
      <c r="UWK13" s="19"/>
      <c r="UWN13" s="17" t="s">
        <v>55</v>
      </c>
      <c r="UWS13" s="19"/>
      <c r="UWV13" s="17" t="s">
        <v>55</v>
      </c>
      <c r="UXA13" s="19"/>
      <c r="UXD13" s="17" t="s">
        <v>55</v>
      </c>
      <c r="UXI13" s="19"/>
      <c r="UXL13" s="17" t="s">
        <v>55</v>
      </c>
      <c r="UXQ13" s="19"/>
      <c r="UXT13" s="17" t="s">
        <v>55</v>
      </c>
      <c r="UXY13" s="19"/>
      <c r="UYB13" s="17" t="s">
        <v>55</v>
      </c>
      <c r="UYG13" s="19"/>
      <c r="UYJ13" s="17" t="s">
        <v>55</v>
      </c>
      <c r="UYO13" s="19"/>
      <c r="UYR13" s="17" t="s">
        <v>55</v>
      </c>
      <c r="UYW13" s="19"/>
      <c r="UYZ13" s="17" t="s">
        <v>55</v>
      </c>
      <c r="UZE13" s="19"/>
      <c r="UZH13" s="17" t="s">
        <v>55</v>
      </c>
      <c r="UZM13" s="19"/>
      <c r="UZP13" s="17" t="s">
        <v>55</v>
      </c>
      <c r="UZU13" s="19"/>
      <c r="UZX13" s="17" t="s">
        <v>55</v>
      </c>
      <c r="VAC13" s="19"/>
      <c r="VAF13" s="17" t="s">
        <v>55</v>
      </c>
      <c r="VAK13" s="19"/>
      <c r="VAN13" s="17" t="s">
        <v>55</v>
      </c>
      <c r="VAS13" s="19"/>
      <c r="VAV13" s="17" t="s">
        <v>55</v>
      </c>
      <c r="VBA13" s="19"/>
      <c r="VBD13" s="17" t="s">
        <v>55</v>
      </c>
      <c r="VBI13" s="19"/>
      <c r="VBL13" s="17" t="s">
        <v>55</v>
      </c>
      <c r="VBQ13" s="19"/>
      <c r="VBT13" s="17" t="s">
        <v>55</v>
      </c>
      <c r="VBY13" s="19"/>
      <c r="VCB13" s="17" t="s">
        <v>55</v>
      </c>
      <c r="VCG13" s="19"/>
      <c r="VCJ13" s="17" t="s">
        <v>55</v>
      </c>
      <c r="VCO13" s="19"/>
      <c r="VCR13" s="17" t="s">
        <v>55</v>
      </c>
      <c r="VCW13" s="19"/>
      <c r="VCZ13" s="17" t="s">
        <v>55</v>
      </c>
      <c r="VDE13" s="19"/>
      <c r="VDH13" s="17" t="s">
        <v>55</v>
      </c>
      <c r="VDM13" s="19"/>
      <c r="VDP13" s="17" t="s">
        <v>55</v>
      </c>
      <c r="VDU13" s="19"/>
      <c r="VDX13" s="17" t="s">
        <v>55</v>
      </c>
      <c r="VEC13" s="19"/>
      <c r="VEF13" s="17" t="s">
        <v>55</v>
      </c>
      <c r="VEK13" s="19"/>
      <c r="VEN13" s="17" t="s">
        <v>55</v>
      </c>
      <c r="VES13" s="19"/>
      <c r="VEV13" s="17" t="s">
        <v>55</v>
      </c>
      <c r="VFA13" s="19"/>
      <c r="VFD13" s="17" t="s">
        <v>55</v>
      </c>
      <c r="VFI13" s="19"/>
      <c r="VFL13" s="17" t="s">
        <v>55</v>
      </c>
      <c r="VFQ13" s="19"/>
      <c r="VFT13" s="17" t="s">
        <v>55</v>
      </c>
      <c r="VFY13" s="19"/>
      <c r="VGB13" s="17" t="s">
        <v>55</v>
      </c>
      <c r="VGG13" s="19"/>
      <c r="VGJ13" s="17" t="s">
        <v>55</v>
      </c>
      <c r="VGO13" s="19"/>
      <c r="VGR13" s="17" t="s">
        <v>55</v>
      </c>
      <c r="VGW13" s="19"/>
      <c r="VGZ13" s="17" t="s">
        <v>55</v>
      </c>
      <c r="VHE13" s="19"/>
      <c r="VHH13" s="17" t="s">
        <v>55</v>
      </c>
      <c r="VHM13" s="19"/>
      <c r="VHP13" s="17" t="s">
        <v>55</v>
      </c>
      <c r="VHU13" s="19"/>
      <c r="VHX13" s="17" t="s">
        <v>55</v>
      </c>
      <c r="VIC13" s="19"/>
      <c r="VIF13" s="17" t="s">
        <v>55</v>
      </c>
      <c r="VIK13" s="19"/>
      <c r="VIN13" s="17" t="s">
        <v>55</v>
      </c>
      <c r="VIS13" s="19"/>
      <c r="VIV13" s="17" t="s">
        <v>55</v>
      </c>
      <c r="VJA13" s="19"/>
      <c r="VJD13" s="17" t="s">
        <v>55</v>
      </c>
      <c r="VJI13" s="19"/>
      <c r="VJL13" s="17" t="s">
        <v>55</v>
      </c>
      <c r="VJQ13" s="19"/>
      <c r="VJT13" s="17" t="s">
        <v>55</v>
      </c>
      <c r="VJY13" s="19"/>
      <c r="VKB13" s="17" t="s">
        <v>55</v>
      </c>
      <c r="VKG13" s="19"/>
      <c r="VKJ13" s="17" t="s">
        <v>55</v>
      </c>
      <c r="VKO13" s="19"/>
      <c r="VKR13" s="17" t="s">
        <v>55</v>
      </c>
      <c r="VKW13" s="19"/>
      <c r="VKZ13" s="17" t="s">
        <v>55</v>
      </c>
      <c r="VLE13" s="19"/>
      <c r="VLH13" s="17" t="s">
        <v>55</v>
      </c>
      <c r="VLM13" s="19"/>
      <c r="VLP13" s="17" t="s">
        <v>55</v>
      </c>
      <c r="VLU13" s="19"/>
      <c r="VLX13" s="17" t="s">
        <v>55</v>
      </c>
      <c r="VMC13" s="19"/>
      <c r="VMF13" s="17" t="s">
        <v>55</v>
      </c>
      <c r="VMK13" s="19"/>
      <c r="VMN13" s="17" t="s">
        <v>55</v>
      </c>
      <c r="VMS13" s="19"/>
      <c r="VMV13" s="17" t="s">
        <v>55</v>
      </c>
      <c r="VNA13" s="19"/>
      <c r="VND13" s="17" t="s">
        <v>55</v>
      </c>
      <c r="VNI13" s="19"/>
      <c r="VNL13" s="17" t="s">
        <v>55</v>
      </c>
      <c r="VNQ13" s="19"/>
      <c r="VNT13" s="17" t="s">
        <v>55</v>
      </c>
      <c r="VNY13" s="19"/>
      <c r="VOB13" s="17" t="s">
        <v>55</v>
      </c>
      <c r="VOG13" s="19"/>
      <c r="VOJ13" s="17" t="s">
        <v>55</v>
      </c>
      <c r="VOO13" s="19"/>
      <c r="VOR13" s="17" t="s">
        <v>55</v>
      </c>
      <c r="VOW13" s="19"/>
      <c r="VOZ13" s="17" t="s">
        <v>55</v>
      </c>
      <c r="VPE13" s="19"/>
      <c r="VPH13" s="17" t="s">
        <v>55</v>
      </c>
      <c r="VPM13" s="19"/>
      <c r="VPP13" s="17" t="s">
        <v>55</v>
      </c>
      <c r="VPU13" s="19"/>
      <c r="VPX13" s="17" t="s">
        <v>55</v>
      </c>
      <c r="VQC13" s="19"/>
      <c r="VQF13" s="17" t="s">
        <v>55</v>
      </c>
      <c r="VQK13" s="19"/>
      <c r="VQN13" s="17" t="s">
        <v>55</v>
      </c>
      <c r="VQS13" s="19"/>
      <c r="VQV13" s="17" t="s">
        <v>55</v>
      </c>
      <c r="VRA13" s="19"/>
      <c r="VRD13" s="17" t="s">
        <v>55</v>
      </c>
      <c r="VRI13" s="19"/>
      <c r="VRL13" s="17" t="s">
        <v>55</v>
      </c>
      <c r="VRQ13" s="19"/>
      <c r="VRT13" s="17" t="s">
        <v>55</v>
      </c>
      <c r="VRY13" s="19"/>
      <c r="VSB13" s="17" t="s">
        <v>55</v>
      </c>
      <c r="VSG13" s="19"/>
      <c r="VSJ13" s="17" t="s">
        <v>55</v>
      </c>
      <c r="VSO13" s="19"/>
      <c r="VSR13" s="17" t="s">
        <v>55</v>
      </c>
      <c r="VSW13" s="19"/>
      <c r="VSZ13" s="17" t="s">
        <v>55</v>
      </c>
      <c r="VTE13" s="19"/>
      <c r="VTH13" s="17" t="s">
        <v>55</v>
      </c>
      <c r="VTM13" s="19"/>
      <c r="VTP13" s="17" t="s">
        <v>55</v>
      </c>
      <c r="VTU13" s="19"/>
      <c r="VTX13" s="17" t="s">
        <v>55</v>
      </c>
      <c r="VUC13" s="19"/>
      <c r="VUF13" s="17" t="s">
        <v>55</v>
      </c>
      <c r="VUK13" s="19"/>
      <c r="VUN13" s="17" t="s">
        <v>55</v>
      </c>
      <c r="VUS13" s="19"/>
      <c r="VUV13" s="17" t="s">
        <v>55</v>
      </c>
      <c r="VVA13" s="19"/>
      <c r="VVD13" s="17" t="s">
        <v>55</v>
      </c>
      <c r="VVI13" s="19"/>
      <c r="VVL13" s="17" t="s">
        <v>55</v>
      </c>
      <c r="VVQ13" s="19"/>
      <c r="VVT13" s="17" t="s">
        <v>55</v>
      </c>
      <c r="VVY13" s="19"/>
      <c r="VWB13" s="17" t="s">
        <v>55</v>
      </c>
      <c r="VWG13" s="19"/>
      <c r="VWJ13" s="17" t="s">
        <v>55</v>
      </c>
      <c r="VWO13" s="19"/>
      <c r="VWR13" s="17" t="s">
        <v>55</v>
      </c>
      <c r="VWW13" s="19"/>
      <c r="VWZ13" s="17" t="s">
        <v>55</v>
      </c>
      <c r="VXE13" s="19"/>
      <c r="VXH13" s="17" t="s">
        <v>55</v>
      </c>
      <c r="VXM13" s="19"/>
      <c r="VXP13" s="17" t="s">
        <v>55</v>
      </c>
      <c r="VXU13" s="19"/>
      <c r="VXX13" s="17" t="s">
        <v>55</v>
      </c>
      <c r="VYC13" s="19"/>
      <c r="VYF13" s="17" t="s">
        <v>55</v>
      </c>
      <c r="VYK13" s="19"/>
      <c r="VYN13" s="17" t="s">
        <v>55</v>
      </c>
      <c r="VYS13" s="19"/>
      <c r="VYV13" s="17" t="s">
        <v>55</v>
      </c>
      <c r="VZA13" s="19"/>
      <c r="VZD13" s="17" t="s">
        <v>55</v>
      </c>
      <c r="VZI13" s="19"/>
      <c r="VZL13" s="17" t="s">
        <v>55</v>
      </c>
      <c r="VZQ13" s="19"/>
      <c r="VZT13" s="17" t="s">
        <v>55</v>
      </c>
      <c r="VZY13" s="19"/>
      <c r="WAB13" s="17" t="s">
        <v>55</v>
      </c>
      <c r="WAG13" s="19"/>
      <c r="WAJ13" s="17" t="s">
        <v>55</v>
      </c>
      <c r="WAO13" s="19"/>
      <c r="WAR13" s="17" t="s">
        <v>55</v>
      </c>
      <c r="WAW13" s="19"/>
      <c r="WAZ13" s="17" t="s">
        <v>55</v>
      </c>
      <c r="WBE13" s="19"/>
      <c r="WBH13" s="17" t="s">
        <v>55</v>
      </c>
      <c r="WBM13" s="19"/>
      <c r="WBP13" s="17" t="s">
        <v>55</v>
      </c>
      <c r="WBU13" s="19"/>
      <c r="WBX13" s="17" t="s">
        <v>55</v>
      </c>
      <c r="WCC13" s="19"/>
      <c r="WCF13" s="17" t="s">
        <v>55</v>
      </c>
      <c r="WCK13" s="19"/>
      <c r="WCN13" s="17" t="s">
        <v>55</v>
      </c>
      <c r="WCS13" s="19"/>
      <c r="WCV13" s="17" t="s">
        <v>55</v>
      </c>
      <c r="WDA13" s="19"/>
      <c r="WDD13" s="17" t="s">
        <v>55</v>
      </c>
      <c r="WDI13" s="19"/>
      <c r="WDL13" s="17" t="s">
        <v>55</v>
      </c>
      <c r="WDQ13" s="19"/>
      <c r="WDT13" s="17" t="s">
        <v>55</v>
      </c>
      <c r="WDY13" s="19"/>
      <c r="WEB13" s="17" t="s">
        <v>55</v>
      </c>
      <c r="WEG13" s="19"/>
      <c r="WEJ13" s="17" t="s">
        <v>55</v>
      </c>
      <c r="WEO13" s="19"/>
      <c r="WER13" s="17" t="s">
        <v>55</v>
      </c>
      <c r="WEW13" s="19"/>
      <c r="WEZ13" s="17" t="s">
        <v>55</v>
      </c>
      <c r="WFE13" s="19"/>
      <c r="WFH13" s="17" t="s">
        <v>55</v>
      </c>
      <c r="WFM13" s="19"/>
      <c r="WFP13" s="17" t="s">
        <v>55</v>
      </c>
      <c r="WFU13" s="19"/>
      <c r="WFX13" s="17" t="s">
        <v>55</v>
      </c>
      <c r="WGC13" s="19"/>
      <c r="WGF13" s="17" t="s">
        <v>55</v>
      </c>
      <c r="WGK13" s="19"/>
      <c r="WGN13" s="17" t="s">
        <v>55</v>
      </c>
      <c r="WGS13" s="19"/>
      <c r="WGV13" s="17" t="s">
        <v>55</v>
      </c>
      <c r="WHA13" s="19"/>
      <c r="WHD13" s="17" t="s">
        <v>55</v>
      </c>
      <c r="WHI13" s="19"/>
      <c r="WHL13" s="17" t="s">
        <v>55</v>
      </c>
      <c r="WHQ13" s="19"/>
      <c r="WHT13" s="17" t="s">
        <v>55</v>
      </c>
      <c r="WHY13" s="19"/>
      <c r="WIB13" s="17" t="s">
        <v>55</v>
      </c>
      <c r="WIG13" s="19"/>
      <c r="WIJ13" s="17" t="s">
        <v>55</v>
      </c>
      <c r="WIO13" s="19"/>
      <c r="WIR13" s="17" t="s">
        <v>55</v>
      </c>
      <c r="WIW13" s="19"/>
      <c r="WIZ13" s="17" t="s">
        <v>55</v>
      </c>
      <c r="WJE13" s="19"/>
      <c r="WJH13" s="17" t="s">
        <v>55</v>
      </c>
      <c r="WJM13" s="19"/>
      <c r="WJP13" s="17" t="s">
        <v>55</v>
      </c>
      <c r="WJU13" s="19"/>
      <c r="WJX13" s="17" t="s">
        <v>55</v>
      </c>
      <c r="WKC13" s="19"/>
      <c r="WKF13" s="17" t="s">
        <v>55</v>
      </c>
      <c r="WKK13" s="19"/>
      <c r="WKN13" s="17" t="s">
        <v>55</v>
      </c>
      <c r="WKS13" s="19"/>
      <c r="WKV13" s="17" t="s">
        <v>55</v>
      </c>
      <c r="WLA13" s="19"/>
      <c r="WLD13" s="17" t="s">
        <v>55</v>
      </c>
      <c r="WLI13" s="19"/>
      <c r="WLL13" s="17" t="s">
        <v>55</v>
      </c>
      <c r="WLQ13" s="19"/>
      <c r="WLT13" s="17" t="s">
        <v>55</v>
      </c>
      <c r="WLY13" s="19"/>
      <c r="WMB13" s="17" t="s">
        <v>55</v>
      </c>
      <c r="WMG13" s="19"/>
      <c r="WMJ13" s="17" t="s">
        <v>55</v>
      </c>
      <c r="WMO13" s="19"/>
      <c r="WMR13" s="17" t="s">
        <v>55</v>
      </c>
      <c r="WMW13" s="19"/>
      <c r="WMZ13" s="17" t="s">
        <v>55</v>
      </c>
      <c r="WNE13" s="19"/>
      <c r="WNH13" s="17" t="s">
        <v>55</v>
      </c>
      <c r="WNM13" s="19"/>
      <c r="WNP13" s="17" t="s">
        <v>55</v>
      </c>
      <c r="WNU13" s="19"/>
      <c r="WNX13" s="17" t="s">
        <v>55</v>
      </c>
      <c r="WOC13" s="19"/>
      <c r="WOF13" s="17" t="s">
        <v>55</v>
      </c>
      <c r="WOK13" s="19"/>
      <c r="WON13" s="17" t="s">
        <v>55</v>
      </c>
      <c r="WOS13" s="19"/>
      <c r="WOV13" s="17" t="s">
        <v>55</v>
      </c>
      <c r="WPA13" s="19"/>
      <c r="WPD13" s="17" t="s">
        <v>55</v>
      </c>
      <c r="WPI13" s="19"/>
      <c r="WPL13" s="17" t="s">
        <v>55</v>
      </c>
      <c r="WPQ13" s="19"/>
      <c r="WPT13" s="17" t="s">
        <v>55</v>
      </c>
      <c r="WPY13" s="19"/>
      <c r="WQB13" s="17" t="s">
        <v>55</v>
      </c>
      <c r="WQG13" s="19"/>
      <c r="WQJ13" s="17" t="s">
        <v>55</v>
      </c>
      <c r="WQO13" s="19"/>
      <c r="WQR13" s="17" t="s">
        <v>55</v>
      </c>
      <c r="WQW13" s="19"/>
      <c r="WQZ13" s="17" t="s">
        <v>55</v>
      </c>
      <c r="WRE13" s="19"/>
      <c r="WRH13" s="17" t="s">
        <v>55</v>
      </c>
      <c r="WRM13" s="19"/>
      <c r="WRP13" s="17" t="s">
        <v>55</v>
      </c>
      <c r="WRU13" s="19"/>
      <c r="WRX13" s="17" t="s">
        <v>55</v>
      </c>
      <c r="WSC13" s="19"/>
      <c r="WSF13" s="17" t="s">
        <v>55</v>
      </c>
      <c r="WSK13" s="19"/>
      <c r="WSN13" s="17" t="s">
        <v>55</v>
      </c>
      <c r="WSS13" s="19"/>
      <c r="WSV13" s="17" t="s">
        <v>55</v>
      </c>
      <c r="WTA13" s="19"/>
      <c r="WTD13" s="17" t="s">
        <v>55</v>
      </c>
      <c r="WTI13" s="19"/>
      <c r="WTL13" s="17" t="s">
        <v>55</v>
      </c>
      <c r="WTQ13" s="19"/>
      <c r="WTT13" s="17" t="s">
        <v>55</v>
      </c>
      <c r="WTY13" s="19"/>
      <c r="WUB13" s="17" t="s">
        <v>55</v>
      </c>
      <c r="WUG13" s="19"/>
      <c r="WUJ13" s="17" t="s">
        <v>55</v>
      </c>
      <c r="WUO13" s="19"/>
      <c r="WUR13" s="17" t="s">
        <v>55</v>
      </c>
      <c r="WUW13" s="19"/>
      <c r="WUZ13" s="17" t="s">
        <v>55</v>
      </c>
      <c r="WVE13" s="19"/>
      <c r="WVH13" s="17" t="s">
        <v>55</v>
      </c>
      <c r="WVM13" s="19"/>
      <c r="WVP13" s="17" t="s">
        <v>55</v>
      </c>
      <c r="WVU13" s="19"/>
      <c r="WVX13" s="17" t="s">
        <v>55</v>
      </c>
      <c r="WWC13" s="19"/>
      <c r="WWF13" s="17" t="s">
        <v>55</v>
      </c>
      <c r="WWK13" s="19"/>
      <c r="WWN13" s="17" t="s">
        <v>55</v>
      </c>
      <c r="WWS13" s="19"/>
      <c r="WWV13" s="17" t="s">
        <v>55</v>
      </c>
      <c r="WXA13" s="19"/>
      <c r="WXD13" s="17" t="s">
        <v>55</v>
      </c>
      <c r="WXI13" s="19"/>
      <c r="WXL13" s="17" t="s">
        <v>55</v>
      </c>
      <c r="WXQ13" s="19"/>
      <c r="WXT13" s="17" t="s">
        <v>55</v>
      </c>
      <c r="WXY13" s="19"/>
      <c r="WYB13" s="17" t="s">
        <v>55</v>
      </c>
      <c r="WYG13" s="19"/>
      <c r="WYJ13" s="17" t="s">
        <v>55</v>
      </c>
      <c r="WYO13" s="19"/>
      <c r="WYR13" s="17" t="s">
        <v>55</v>
      </c>
      <c r="WYW13" s="19"/>
      <c r="WYZ13" s="17" t="s">
        <v>55</v>
      </c>
      <c r="WZE13" s="19"/>
      <c r="WZH13" s="17" t="s">
        <v>55</v>
      </c>
      <c r="WZM13" s="19"/>
      <c r="WZP13" s="17" t="s">
        <v>55</v>
      </c>
      <c r="WZU13" s="19"/>
      <c r="WZX13" s="17" t="s">
        <v>55</v>
      </c>
      <c r="XAC13" s="19"/>
      <c r="XAF13" s="17" t="s">
        <v>55</v>
      </c>
      <c r="XAK13" s="19"/>
      <c r="XAN13" s="17" t="s">
        <v>55</v>
      </c>
      <c r="XAS13" s="19"/>
      <c r="XAV13" s="17" t="s">
        <v>55</v>
      </c>
      <c r="XBA13" s="19"/>
      <c r="XBD13" s="17" t="s">
        <v>55</v>
      </c>
      <c r="XBI13" s="19"/>
      <c r="XBL13" s="17" t="s">
        <v>55</v>
      </c>
      <c r="XBQ13" s="19"/>
      <c r="XBT13" s="17" t="s">
        <v>55</v>
      </c>
      <c r="XBY13" s="19"/>
      <c r="XCB13" s="17" t="s">
        <v>55</v>
      </c>
      <c r="XCG13" s="19"/>
      <c r="XCJ13" s="17" t="s">
        <v>55</v>
      </c>
      <c r="XCO13" s="19"/>
      <c r="XCR13" s="17" t="s">
        <v>55</v>
      </c>
      <c r="XCW13" s="19"/>
      <c r="XCZ13" s="17" t="s">
        <v>55</v>
      </c>
      <c r="XDE13" s="19"/>
      <c r="XDH13" s="17" t="s">
        <v>55</v>
      </c>
      <c r="XDM13" s="19"/>
      <c r="XDP13" s="17" t="s">
        <v>55</v>
      </c>
      <c r="XDU13" s="19"/>
      <c r="XDX13" s="17" t="s">
        <v>55</v>
      </c>
      <c r="XEC13" s="19"/>
      <c r="XEF13" s="17" t="s">
        <v>55</v>
      </c>
      <c r="XEK13" s="19"/>
      <c r="XEN13" s="17" t="s">
        <v>55</v>
      </c>
      <c r="XES13" s="19"/>
      <c r="XEV13" s="17" t="s">
        <v>55</v>
      </c>
      <c r="XFA13" s="19"/>
    </row>
    <row r="14" spans="1:1024 1029:2048 2053:3072 3077:4096 4101:5120 5125:6144 6149:7168 7173:8192 8197:9216 9221:10240 10245:11264 11269:12288 12293:13312 13317:14336 14341:15360 15365:16381" s="18" customFormat="1" ht="26.25" customHeight="1" x14ac:dyDescent="0.2">
      <c r="A14" s="6">
        <v>5</v>
      </c>
      <c r="B14" s="6" t="s">
        <v>17</v>
      </c>
      <c r="C14" s="13" t="s">
        <v>20</v>
      </c>
      <c r="D14" s="10" t="s">
        <v>19</v>
      </c>
      <c r="E14" s="21">
        <f>BPU!E14</f>
        <v>0</v>
      </c>
      <c r="F14" s="10">
        <v>12</v>
      </c>
      <c r="G14" s="22">
        <f t="shared" si="0"/>
        <v>0</v>
      </c>
      <c r="H14" s="17"/>
      <c r="M14" s="19"/>
      <c r="P14" s="17"/>
      <c r="U14" s="19"/>
      <c r="X14" s="17"/>
      <c r="AC14" s="19"/>
      <c r="AF14" s="17"/>
      <c r="AK14" s="19"/>
      <c r="AN14" s="17"/>
      <c r="AS14" s="19"/>
      <c r="AV14" s="17"/>
      <c r="BA14" s="19"/>
      <c r="BD14" s="17"/>
      <c r="BI14" s="19"/>
      <c r="BL14" s="17"/>
      <c r="BQ14" s="19"/>
      <c r="BT14" s="17"/>
      <c r="BY14" s="19"/>
      <c r="CB14" s="17"/>
      <c r="CG14" s="19"/>
      <c r="CJ14" s="17"/>
      <c r="CO14" s="19"/>
      <c r="CR14" s="17"/>
      <c r="CW14" s="19"/>
      <c r="CZ14" s="17"/>
      <c r="DE14" s="19"/>
      <c r="DH14" s="17"/>
      <c r="DM14" s="19"/>
      <c r="DP14" s="17"/>
      <c r="DU14" s="19"/>
      <c r="DX14" s="17"/>
      <c r="EC14" s="19"/>
      <c r="EF14" s="17"/>
      <c r="EK14" s="19"/>
      <c r="EN14" s="17"/>
      <c r="ES14" s="19"/>
      <c r="EV14" s="17"/>
      <c r="FA14" s="19"/>
      <c r="FD14" s="17"/>
      <c r="FI14" s="19"/>
      <c r="FL14" s="17"/>
      <c r="FQ14" s="19"/>
      <c r="FT14" s="17"/>
      <c r="FY14" s="19"/>
      <c r="GB14" s="17"/>
      <c r="GG14" s="19"/>
      <c r="GJ14" s="17"/>
      <c r="GO14" s="19"/>
      <c r="GR14" s="17"/>
      <c r="GW14" s="19"/>
      <c r="GZ14" s="17"/>
      <c r="HE14" s="19"/>
      <c r="HH14" s="17"/>
      <c r="HM14" s="19"/>
      <c r="HP14" s="17"/>
      <c r="HU14" s="19"/>
      <c r="HX14" s="17"/>
      <c r="IC14" s="19"/>
      <c r="IF14" s="17"/>
      <c r="IK14" s="19"/>
      <c r="IN14" s="17"/>
      <c r="IS14" s="19"/>
      <c r="IV14" s="17"/>
      <c r="JA14" s="19"/>
      <c r="JD14" s="17"/>
      <c r="JI14" s="19"/>
      <c r="JL14" s="17"/>
      <c r="JQ14" s="19"/>
      <c r="JT14" s="17"/>
      <c r="JY14" s="19"/>
      <c r="KB14" s="17"/>
      <c r="KG14" s="19"/>
      <c r="KJ14" s="17"/>
      <c r="KO14" s="19"/>
      <c r="KR14" s="17"/>
      <c r="KW14" s="19"/>
      <c r="KZ14" s="17"/>
      <c r="LE14" s="19"/>
      <c r="LH14" s="17"/>
      <c r="LM14" s="19"/>
      <c r="LP14" s="17"/>
      <c r="LU14" s="19"/>
      <c r="LX14" s="17"/>
      <c r="MC14" s="19"/>
      <c r="MF14" s="17"/>
      <c r="MK14" s="19"/>
      <c r="MN14" s="17"/>
      <c r="MS14" s="19"/>
      <c r="MV14" s="17"/>
      <c r="NA14" s="19"/>
      <c r="ND14" s="17"/>
      <c r="NI14" s="19"/>
      <c r="NL14" s="17"/>
      <c r="NQ14" s="19"/>
      <c r="NT14" s="17"/>
      <c r="NY14" s="19"/>
      <c r="OB14" s="17"/>
      <c r="OG14" s="19"/>
      <c r="OJ14" s="17"/>
      <c r="OO14" s="19"/>
      <c r="OR14" s="17"/>
      <c r="OW14" s="19"/>
      <c r="OZ14" s="17"/>
      <c r="PE14" s="19"/>
      <c r="PH14" s="17"/>
      <c r="PM14" s="19"/>
      <c r="PP14" s="17"/>
      <c r="PU14" s="19"/>
      <c r="PX14" s="17"/>
      <c r="QC14" s="19"/>
      <c r="QF14" s="17"/>
      <c r="QK14" s="19"/>
      <c r="QN14" s="17"/>
      <c r="QS14" s="19"/>
      <c r="QV14" s="17"/>
      <c r="RA14" s="19"/>
      <c r="RD14" s="17"/>
      <c r="RI14" s="19"/>
      <c r="RL14" s="17"/>
      <c r="RQ14" s="19"/>
      <c r="RT14" s="17"/>
      <c r="RY14" s="19"/>
      <c r="SB14" s="17"/>
      <c r="SG14" s="19"/>
      <c r="SJ14" s="17"/>
      <c r="SO14" s="19"/>
      <c r="SR14" s="17"/>
      <c r="SW14" s="19"/>
      <c r="SZ14" s="17"/>
      <c r="TE14" s="19"/>
      <c r="TH14" s="17"/>
      <c r="TM14" s="19"/>
      <c r="TP14" s="17"/>
      <c r="TU14" s="19"/>
      <c r="TX14" s="17"/>
      <c r="UC14" s="19"/>
      <c r="UF14" s="17"/>
      <c r="UK14" s="19"/>
      <c r="UN14" s="17"/>
      <c r="US14" s="19"/>
      <c r="UV14" s="17"/>
      <c r="VA14" s="19"/>
      <c r="VD14" s="17"/>
      <c r="VI14" s="19"/>
      <c r="VL14" s="17"/>
      <c r="VQ14" s="19"/>
      <c r="VT14" s="17"/>
      <c r="VY14" s="19"/>
      <c r="WB14" s="17"/>
      <c r="WG14" s="19"/>
      <c r="WJ14" s="17"/>
      <c r="WO14" s="19"/>
      <c r="WR14" s="17"/>
      <c r="WW14" s="19"/>
      <c r="WZ14" s="17"/>
      <c r="XE14" s="19"/>
      <c r="XH14" s="17"/>
      <c r="XM14" s="19"/>
      <c r="XP14" s="17"/>
      <c r="XU14" s="19"/>
      <c r="XX14" s="17"/>
      <c r="YC14" s="19"/>
      <c r="YF14" s="17"/>
      <c r="YK14" s="19"/>
      <c r="YN14" s="17"/>
      <c r="YS14" s="19"/>
      <c r="YV14" s="17"/>
      <c r="ZA14" s="19"/>
      <c r="ZD14" s="17"/>
      <c r="ZI14" s="19"/>
      <c r="ZL14" s="17"/>
      <c r="ZQ14" s="19"/>
      <c r="ZT14" s="17"/>
      <c r="ZY14" s="19"/>
      <c r="AAB14" s="17"/>
      <c r="AAG14" s="19"/>
      <c r="AAJ14" s="17"/>
      <c r="AAO14" s="19"/>
      <c r="AAR14" s="17"/>
      <c r="AAW14" s="19"/>
      <c r="AAZ14" s="17"/>
      <c r="ABE14" s="19"/>
      <c r="ABH14" s="17"/>
      <c r="ABM14" s="19"/>
      <c r="ABP14" s="17"/>
      <c r="ABU14" s="19"/>
      <c r="ABX14" s="17"/>
      <c r="ACC14" s="19"/>
      <c r="ACF14" s="17"/>
      <c r="ACK14" s="19"/>
      <c r="ACN14" s="17"/>
      <c r="ACS14" s="19"/>
      <c r="ACV14" s="17"/>
      <c r="ADA14" s="19"/>
      <c r="ADD14" s="17"/>
      <c r="ADI14" s="19"/>
      <c r="ADL14" s="17"/>
      <c r="ADQ14" s="19"/>
      <c r="ADT14" s="17"/>
      <c r="ADY14" s="19"/>
      <c r="AEB14" s="17"/>
      <c r="AEG14" s="19"/>
      <c r="AEJ14" s="17"/>
      <c r="AEO14" s="19"/>
      <c r="AER14" s="17"/>
      <c r="AEW14" s="19"/>
      <c r="AEZ14" s="17"/>
      <c r="AFE14" s="19"/>
      <c r="AFH14" s="17"/>
      <c r="AFM14" s="19"/>
      <c r="AFP14" s="17"/>
      <c r="AFU14" s="19"/>
      <c r="AFX14" s="17"/>
      <c r="AGC14" s="19"/>
      <c r="AGF14" s="17"/>
      <c r="AGK14" s="19"/>
      <c r="AGN14" s="17"/>
      <c r="AGS14" s="19"/>
      <c r="AGV14" s="17"/>
      <c r="AHA14" s="19"/>
      <c r="AHD14" s="17"/>
      <c r="AHI14" s="19"/>
      <c r="AHL14" s="17"/>
      <c r="AHQ14" s="19"/>
      <c r="AHT14" s="17"/>
      <c r="AHY14" s="19"/>
      <c r="AIB14" s="17"/>
      <c r="AIG14" s="19"/>
      <c r="AIJ14" s="17"/>
      <c r="AIO14" s="19"/>
      <c r="AIR14" s="17"/>
      <c r="AIW14" s="19"/>
      <c r="AIZ14" s="17"/>
      <c r="AJE14" s="19"/>
      <c r="AJH14" s="17"/>
      <c r="AJM14" s="19"/>
      <c r="AJP14" s="17"/>
      <c r="AJU14" s="19"/>
      <c r="AJX14" s="17"/>
      <c r="AKC14" s="19"/>
      <c r="AKF14" s="17"/>
      <c r="AKK14" s="19"/>
      <c r="AKN14" s="17"/>
      <c r="AKS14" s="19"/>
      <c r="AKV14" s="17"/>
      <c r="ALA14" s="19"/>
      <c r="ALD14" s="17"/>
      <c r="ALI14" s="19"/>
      <c r="ALL14" s="17"/>
      <c r="ALQ14" s="19"/>
      <c r="ALT14" s="17"/>
      <c r="ALY14" s="19"/>
      <c r="AMB14" s="17"/>
      <c r="AMG14" s="19"/>
      <c r="AMJ14" s="17"/>
      <c r="AMO14" s="19"/>
      <c r="AMR14" s="17"/>
      <c r="AMW14" s="19"/>
      <c r="AMZ14" s="17"/>
      <c r="ANE14" s="19"/>
      <c r="ANH14" s="17"/>
      <c r="ANM14" s="19"/>
      <c r="ANP14" s="17"/>
      <c r="ANU14" s="19"/>
      <c r="ANX14" s="17"/>
      <c r="AOC14" s="19"/>
      <c r="AOF14" s="17"/>
      <c r="AOK14" s="19"/>
      <c r="AON14" s="17"/>
      <c r="AOS14" s="19"/>
      <c r="AOV14" s="17"/>
      <c r="APA14" s="19"/>
      <c r="APD14" s="17"/>
      <c r="API14" s="19"/>
      <c r="APL14" s="17"/>
      <c r="APQ14" s="19"/>
      <c r="APT14" s="17"/>
      <c r="APY14" s="19"/>
      <c r="AQB14" s="17"/>
      <c r="AQG14" s="19"/>
      <c r="AQJ14" s="17"/>
      <c r="AQO14" s="19"/>
      <c r="AQR14" s="17"/>
      <c r="AQW14" s="19"/>
      <c r="AQZ14" s="17"/>
      <c r="ARE14" s="19"/>
      <c r="ARH14" s="17"/>
      <c r="ARM14" s="19"/>
      <c r="ARP14" s="17"/>
      <c r="ARU14" s="19"/>
      <c r="ARX14" s="17"/>
      <c r="ASC14" s="19"/>
      <c r="ASF14" s="17"/>
      <c r="ASK14" s="19"/>
      <c r="ASN14" s="17"/>
      <c r="ASS14" s="19"/>
      <c r="ASV14" s="17"/>
      <c r="ATA14" s="19"/>
      <c r="ATD14" s="17"/>
      <c r="ATI14" s="19"/>
      <c r="ATL14" s="17"/>
      <c r="ATQ14" s="19"/>
      <c r="ATT14" s="17"/>
      <c r="ATY14" s="19"/>
      <c r="AUB14" s="17"/>
      <c r="AUG14" s="19"/>
      <c r="AUJ14" s="17"/>
      <c r="AUO14" s="19"/>
      <c r="AUR14" s="17"/>
      <c r="AUW14" s="19"/>
      <c r="AUZ14" s="17"/>
      <c r="AVE14" s="19"/>
      <c r="AVH14" s="17"/>
      <c r="AVM14" s="19"/>
      <c r="AVP14" s="17"/>
      <c r="AVU14" s="19"/>
      <c r="AVX14" s="17"/>
      <c r="AWC14" s="19"/>
      <c r="AWF14" s="17"/>
      <c r="AWK14" s="19"/>
      <c r="AWN14" s="17"/>
      <c r="AWS14" s="19"/>
      <c r="AWV14" s="17"/>
      <c r="AXA14" s="19"/>
      <c r="AXD14" s="17"/>
      <c r="AXI14" s="19"/>
      <c r="AXL14" s="17"/>
      <c r="AXQ14" s="19"/>
      <c r="AXT14" s="17"/>
      <c r="AXY14" s="19"/>
      <c r="AYB14" s="17"/>
      <c r="AYG14" s="19"/>
      <c r="AYJ14" s="17"/>
      <c r="AYO14" s="19"/>
      <c r="AYR14" s="17"/>
      <c r="AYW14" s="19"/>
      <c r="AYZ14" s="17"/>
      <c r="AZE14" s="19"/>
      <c r="AZH14" s="17"/>
      <c r="AZM14" s="19"/>
      <c r="AZP14" s="17"/>
      <c r="AZU14" s="19"/>
      <c r="AZX14" s="17"/>
      <c r="BAC14" s="19"/>
      <c r="BAF14" s="17"/>
      <c r="BAK14" s="19"/>
      <c r="BAN14" s="17"/>
      <c r="BAS14" s="19"/>
      <c r="BAV14" s="17"/>
      <c r="BBA14" s="19"/>
      <c r="BBD14" s="17"/>
      <c r="BBI14" s="19"/>
      <c r="BBL14" s="17"/>
      <c r="BBQ14" s="19"/>
      <c r="BBT14" s="17"/>
      <c r="BBY14" s="19"/>
      <c r="BCB14" s="17"/>
      <c r="BCG14" s="19"/>
      <c r="BCJ14" s="17"/>
      <c r="BCO14" s="19"/>
      <c r="BCR14" s="17"/>
      <c r="BCW14" s="19"/>
      <c r="BCZ14" s="17"/>
      <c r="BDE14" s="19"/>
      <c r="BDH14" s="17"/>
      <c r="BDM14" s="19"/>
      <c r="BDP14" s="17"/>
      <c r="BDU14" s="19"/>
      <c r="BDX14" s="17"/>
      <c r="BEC14" s="19"/>
      <c r="BEF14" s="17"/>
      <c r="BEK14" s="19"/>
      <c r="BEN14" s="17"/>
      <c r="BES14" s="19"/>
      <c r="BEV14" s="17"/>
      <c r="BFA14" s="19"/>
      <c r="BFD14" s="17"/>
      <c r="BFI14" s="19"/>
      <c r="BFL14" s="17"/>
      <c r="BFQ14" s="19"/>
      <c r="BFT14" s="17"/>
      <c r="BFY14" s="19"/>
      <c r="BGB14" s="17"/>
      <c r="BGG14" s="19"/>
      <c r="BGJ14" s="17"/>
      <c r="BGO14" s="19"/>
      <c r="BGR14" s="17"/>
      <c r="BGW14" s="19"/>
      <c r="BGZ14" s="17"/>
      <c r="BHE14" s="19"/>
      <c r="BHH14" s="17"/>
      <c r="BHM14" s="19"/>
      <c r="BHP14" s="17"/>
      <c r="BHU14" s="19"/>
      <c r="BHX14" s="17"/>
      <c r="BIC14" s="19"/>
      <c r="BIF14" s="17"/>
      <c r="BIK14" s="19"/>
      <c r="BIN14" s="17"/>
      <c r="BIS14" s="19"/>
      <c r="BIV14" s="17"/>
      <c r="BJA14" s="19"/>
      <c r="BJD14" s="17"/>
      <c r="BJI14" s="19"/>
      <c r="BJL14" s="17"/>
      <c r="BJQ14" s="19"/>
      <c r="BJT14" s="17"/>
      <c r="BJY14" s="19"/>
      <c r="BKB14" s="17"/>
      <c r="BKG14" s="19"/>
      <c r="BKJ14" s="17"/>
      <c r="BKO14" s="19"/>
      <c r="BKR14" s="17"/>
      <c r="BKW14" s="19"/>
      <c r="BKZ14" s="17"/>
      <c r="BLE14" s="19"/>
      <c r="BLH14" s="17"/>
      <c r="BLM14" s="19"/>
      <c r="BLP14" s="17"/>
      <c r="BLU14" s="19"/>
      <c r="BLX14" s="17"/>
      <c r="BMC14" s="19"/>
      <c r="BMF14" s="17"/>
      <c r="BMK14" s="19"/>
      <c r="BMN14" s="17"/>
      <c r="BMS14" s="19"/>
      <c r="BMV14" s="17"/>
      <c r="BNA14" s="19"/>
      <c r="BND14" s="17"/>
      <c r="BNI14" s="19"/>
      <c r="BNL14" s="17"/>
      <c r="BNQ14" s="19"/>
      <c r="BNT14" s="17"/>
      <c r="BNY14" s="19"/>
      <c r="BOB14" s="17"/>
      <c r="BOG14" s="19"/>
      <c r="BOJ14" s="17"/>
      <c r="BOO14" s="19"/>
      <c r="BOR14" s="17"/>
      <c r="BOW14" s="19"/>
      <c r="BOZ14" s="17"/>
      <c r="BPE14" s="19"/>
      <c r="BPH14" s="17"/>
      <c r="BPM14" s="19"/>
      <c r="BPP14" s="17"/>
      <c r="BPU14" s="19"/>
      <c r="BPX14" s="17"/>
      <c r="BQC14" s="19"/>
      <c r="BQF14" s="17"/>
      <c r="BQK14" s="19"/>
      <c r="BQN14" s="17"/>
      <c r="BQS14" s="19"/>
      <c r="BQV14" s="17"/>
      <c r="BRA14" s="19"/>
      <c r="BRD14" s="17"/>
      <c r="BRI14" s="19"/>
      <c r="BRL14" s="17"/>
      <c r="BRQ14" s="19"/>
      <c r="BRT14" s="17"/>
      <c r="BRY14" s="19"/>
      <c r="BSB14" s="17"/>
      <c r="BSG14" s="19"/>
      <c r="BSJ14" s="17"/>
      <c r="BSO14" s="19"/>
      <c r="BSR14" s="17"/>
      <c r="BSW14" s="19"/>
      <c r="BSZ14" s="17"/>
      <c r="BTE14" s="19"/>
      <c r="BTH14" s="17"/>
      <c r="BTM14" s="19"/>
      <c r="BTP14" s="17"/>
      <c r="BTU14" s="19"/>
      <c r="BTX14" s="17"/>
      <c r="BUC14" s="19"/>
      <c r="BUF14" s="17"/>
      <c r="BUK14" s="19"/>
      <c r="BUN14" s="17"/>
      <c r="BUS14" s="19"/>
      <c r="BUV14" s="17"/>
      <c r="BVA14" s="19"/>
      <c r="BVD14" s="17"/>
      <c r="BVI14" s="19"/>
      <c r="BVL14" s="17"/>
      <c r="BVQ14" s="19"/>
      <c r="BVT14" s="17"/>
      <c r="BVY14" s="19"/>
      <c r="BWB14" s="17"/>
      <c r="BWG14" s="19"/>
      <c r="BWJ14" s="17"/>
      <c r="BWO14" s="19"/>
      <c r="BWR14" s="17"/>
      <c r="BWW14" s="19"/>
      <c r="BWZ14" s="17"/>
      <c r="BXE14" s="19"/>
      <c r="BXH14" s="17"/>
      <c r="BXM14" s="19"/>
      <c r="BXP14" s="17"/>
      <c r="BXU14" s="19"/>
      <c r="BXX14" s="17"/>
      <c r="BYC14" s="19"/>
      <c r="BYF14" s="17"/>
      <c r="BYK14" s="19"/>
      <c r="BYN14" s="17"/>
      <c r="BYS14" s="19"/>
      <c r="BYV14" s="17"/>
      <c r="BZA14" s="19"/>
      <c r="BZD14" s="17"/>
      <c r="BZI14" s="19"/>
      <c r="BZL14" s="17"/>
      <c r="BZQ14" s="19"/>
      <c r="BZT14" s="17"/>
      <c r="BZY14" s="19"/>
      <c r="CAB14" s="17"/>
      <c r="CAG14" s="19"/>
      <c r="CAJ14" s="17"/>
      <c r="CAO14" s="19"/>
      <c r="CAR14" s="17"/>
      <c r="CAW14" s="19"/>
      <c r="CAZ14" s="17"/>
      <c r="CBE14" s="19"/>
      <c r="CBH14" s="17"/>
      <c r="CBM14" s="19"/>
      <c r="CBP14" s="17"/>
      <c r="CBU14" s="19"/>
      <c r="CBX14" s="17"/>
      <c r="CCC14" s="19"/>
      <c r="CCF14" s="17"/>
      <c r="CCK14" s="19"/>
      <c r="CCN14" s="17"/>
      <c r="CCS14" s="19"/>
      <c r="CCV14" s="17"/>
      <c r="CDA14" s="19"/>
      <c r="CDD14" s="17"/>
      <c r="CDI14" s="19"/>
      <c r="CDL14" s="17"/>
      <c r="CDQ14" s="19"/>
      <c r="CDT14" s="17"/>
      <c r="CDY14" s="19"/>
      <c r="CEB14" s="17"/>
      <c r="CEG14" s="19"/>
      <c r="CEJ14" s="17"/>
      <c r="CEO14" s="19"/>
      <c r="CER14" s="17"/>
      <c r="CEW14" s="19"/>
      <c r="CEZ14" s="17"/>
      <c r="CFE14" s="19"/>
      <c r="CFH14" s="17"/>
      <c r="CFM14" s="19"/>
      <c r="CFP14" s="17"/>
      <c r="CFU14" s="19"/>
      <c r="CFX14" s="17"/>
      <c r="CGC14" s="19"/>
      <c r="CGF14" s="17"/>
      <c r="CGK14" s="19"/>
      <c r="CGN14" s="17"/>
      <c r="CGS14" s="19"/>
      <c r="CGV14" s="17"/>
      <c r="CHA14" s="19"/>
      <c r="CHD14" s="17"/>
      <c r="CHI14" s="19"/>
      <c r="CHL14" s="17"/>
      <c r="CHQ14" s="19"/>
      <c r="CHT14" s="17"/>
      <c r="CHY14" s="19"/>
      <c r="CIB14" s="17"/>
      <c r="CIG14" s="19"/>
      <c r="CIJ14" s="17"/>
      <c r="CIO14" s="19"/>
      <c r="CIR14" s="17"/>
      <c r="CIW14" s="19"/>
      <c r="CIZ14" s="17"/>
      <c r="CJE14" s="19"/>
      <c r="CJH14" s="17"/>
      <c r="CJM14" s="19"/>
      <c r="CJP14" s="17"/>
      <c r="CJU14" s="19"/>
      <c r="CJX14" s="17"/>
      <c r="CKC14" s="19"/>
      <c r="CKF14" s="17"/>
      <c r="CKK14" s="19"/>
      <c r="CKN14" s="17"/>
      <c r="CKS14" s="19"/>
      <c r="CKV14" s="17"/>
      <c r="CLA14" s="19"/>
      <c r="CLD14" s="17"/>
      <c r="CLI14" s="19"/>
      <c r="CLL14" s="17"/>
      <c r="CLQ14" s="19"/>
      <c r="CLT14" s="17"/>
      <c r="CLY14" s="19"/>
      <c r="CMB14" s="17"/>
      <c r="CMG14" s="19"/>
      <c r="CMJ14" s="17"/>
      <c r="CMO14" s="19"/>
      <c r="CMR14" s="17"/>
      <c r="CMW14" s="19"/>
      <c r="CMZ14" s="17"/>
      <c r="CNE14" s="19"/>
      <c r="CNH14" s="17"/>
      <c r="CNM14" s="19"/>
      <c r="CNP14" s="17"/>
      <c r="CNU14" s="19"/>
      <c r="CNX14" s="17"/>
      <c r="COC14" s="19"/>
      <c r="COF14" s="17"/>
      <c r="COK14" s="19"/>
      <c r="CON14" s="17"/>
      <c r="COS14" s="19"/>
      <c r="COV14" s="17"/>
      <c r="CPA14" s="19"/>
      <c r="CPD14" s="17"/>
      <c r="CPI14" s="19"/>
      <c r="CPL14" s="17"/>
      <c r="CPQ14" s="19"/>
      <c r="CPT14" s="17"/>
      <c r="CPY14" s="19"/>
      <c r="CQB14" s="17"/>
      <c r="CQG14" s="19"/>
      <c r="CQJ14" s="17"/>
      <c r="CQO14" s="19"/>
      <c r="CQR14" s="17"/>
      <c r="CQW14" s="19"/>
      <c r="CQZ14" s="17"/>
      <c r="CRE14" s="19"/>
      <c r="CRH14" s="17"/>
      <c r="CRM14" s="19"/>
      <c r="CRP14" s="17"/>
      <c r="CRU14" s="19"/>
      <c r="CRX14" s="17"/>
      <c r="CSC14" s="19"/>
      <c r="CSF14" s="17"/>
      <c r="CSK14" s="19"/>
      <c r="CSN14" s="17"/>
      <c r="CSS14" s="19"/>
      <c r="CSV14" s="17"/>
      <c r="CTA14" s="19"/>
      <c r="CTD14" s="17"/>
      <c r="CTI14" s="19"/>
      <c r="CTL14" s="17"/>
      <c r="CTQ14" s="19"/>
      <c r="CTT14" s="17"/>
      <c r="CTY14" s="19"/>
      <c r="CUB14" s="17"/>
      <c r="CUG14" s="19"/>
      <c r="CUJ14" s="17"/>
      <c r="CUO14" s="19"/>
      <c r="CUR14" s="17"/>
      <c r="CUW14" s="19"/>
      <c r="CUZ14" s="17"/>
      <c r="CVE14" s="19"/>
      <c r="CVH14" s="17"/>
      <c r="CVM14" s="19"/>
      <c r="CVP14" s="17"/>
      <c r="CVU14" s="19"/>
      <c r="CVX14" s="17"/>
      <c r="CWC14" s="19"/>
      <c r="CWF14" s="17"/>
      <c r="CWK14" s="19"/>
      <c r="CWN14" s="17"/>
      <c r="CWS14" s="19"/>
      <c r="CWV14" s="17"/>
      <c r="CXA14" s="19"/>
      <c r="CXD14" s="17"/>
      <c r="CXI14" s="19"/>
      <c r="CXL14" s="17"/>
      <c r="CXQ14" s="19"/>
      <c r="CXT14" s="17"/>
      <c r="CXY14" s="19"/>
      <c r="CYB14" s="17"/>
      <c r="CYG14" s="19"/>
      <c r="CYJ14" s="17"/>
      <c r="CYO14" s="19"/>
      <c r="CYR14" s="17"/>
      <c r="CYW14" s="19"/>
      <c r="CYZ14" s="17"/>
      <c r="CZE14" s="19"/>
      <c r="CZH14" s="17"/>
      <c r="CZM14" s="19"/>
      <c r="CZP14" s="17"/>
      <c r="CZU14" s="19"/>
      <c r="CZX14" s="17"/>
      <c r="DAC14" s="19"/>
      <c r="DAF14" s="17"/>
      <c r="DAK14" s="19"/>
      <c r="DAN14" s="17"/>
      <c r="DAS14" s="19"/>
      <c r="DAV14" s="17"/>
      <c r="DBA14" s="19"/>
      <c r="DBD14" s="17"/>
      <c r="DBI14" s="19"/>
      <c r="DBL14" s="17"/>
      <c r="DBQ14" s="19"/>
      <c r="DBT14" s="17"/>
      <c r="DBY14" s="19"/>
      <c r="DCB14" s="17"/>
      <c r="DCG14" s="19"/>
      <c r="DCJ14" s="17"/>
      <c r="DCO14" s="19"/>
      <c r="DCR14" s="17"/>
      <c r="DCW14" s="19"/>
      <c r="DCZ14" s="17"/>
      <c r="DDE14" s="19"/>
      <c r="DDH14" s="17"/>
      <c r="DDM14" s="19"/>
      <c r="DDP14" s="17"/>
      <c r="DDU14" s="19"/>
      <c r="DDX14" s="17"/>
      <c r="DEC14" s="19"/>
      <c r="DEF14" s="17"/>
      <c r="DEK14" s="19"/>
      <c r="DEN14" s="17"/>
      <c r="DES14" s="19"/>
      <c r="DEV14" s="17"/>
      <c r="DFA14" s="19"/>
      <c r="DFD14" s="17"/>
      <c r="DFI14" s="19"/>
      <c r="DFL14" s="17"/>
      <c r="DFQ14" s="19"/>
      <c r="DFT14" s="17"/>
      <c r="DFY14" s="19"/>
      <c r="DGB14" s="17"/>
      <c r="DGG14" s="19"/>
      <c r="DGJ14" s="17"/>
      <c r="DGO14" s="19"/>
      <c r="DGR14" s="17"/>
      <c r="DGW14" s="19"/>
      <c r="DGZ14" s="17"/>
      <c r="DHE14" s="19"/>
      <c r="DHH14" s="17"/>
      <c r="DHM14" s="19"/>
      <c r="DHP14" s="17"/>
      <c r="DHU14" s="19"/>
      <c r="DHX14" s="17"/>
      <c r="DIC14" s="19"/>
      <c r="DIF14" s="17"/>
      <c r="DIK14" s="19"/>
      <c r="DIN14" s="17"/>
      <c r="DIS14" s="19"/>
      <c r="DIV14" s="17"/>
      <c r="DJA14" s="19"/>
      <c r="DJD14" s="17"/>
      <c r="DJI14" s="19"/>
      <c r="DJL14" s="17"/>
      <c r="DJQ14" s="19"/>
      <c r="DJT14" s="17"/>
      <c r="DJY14" s="19"/>
      <c r="DKB14" s="17"/>
      <c r="DKG14" s="19"/>
      <c r="DKJ14" s="17"/>
      <c r="DKO14" s="19"/>
      <c r="DKR14" s="17"/>
      <c r="DKW14" s="19"/>
      <c r="DKZ14" s="17"/>
      <c r="DLE14" s="19"/>
      <c r="DLH14" s="17"/>
      <c r="DLM14" s="19"/>
      <c r="DLP14" s="17"/>
      <c r="DLU14" s="19"/>
      <c r="DLX14" s="17"/>
      <c r="DMC14" s="19"/>
      <c r="DMF14" s="17"/>
      <c r="DMK14" s="19"/>
      <c r="DMN14" s="17"/>
      <c r="DMS14" s="19"/>
      <c r="DMV14" s="17"/>
      <c r="DNA14" s="19"/>
      <c r="DND14" s="17"/>
      <c r="DNI14" s="19"/>
      <c r="DNL14" s="17"/>
      <c r="DNQ14" s="19"/>
      <c r="DNT14" s="17"/>
      <c r="DNY14" s="19"/>
      <c r="DOB14" s="17"/>
      <c r="DOG14" s="19"/>
      <c r="DOJ14" s="17"/>
      <c r="DOO14" s="19"/>
      <c r="DOR14" s="17"/>
      <c r="DOW14" s="19"/>
      <c r="DOZ14" s="17"/>
      <c r="DPE14" s="19"/>
      <c r="DPH14" s="17"/>
      <c r="DPM14" s="19"/>
      <c r="DPP14" s="17"/>
      <c r="DPU14" s="19"/>
      <c r="DPX14" s="17"/>
      <c r="DQC14" s="19"/>
      <c r="DQF14" s="17"/>
      <c r="DQK14" s="19"/>
      <c r="DQN14" s="17"/>
      <c r="DQS14" s="19"/>
      <c r="DQV14" s="17"/>
      <c r="DRA14" s="19"/>
      <c r="DRD14" s="17"/>
      <c r="DRI14" s="19"/>
      <c r="DRL14" s="17"/>
      <c r="DRQ14" s="19"/>
      <c r="DRT14" s="17"/>
      <c r="DRY14" s="19"/>
      <c r="DSB14" s="17"/>
      <c r="DSG14" s="19"/>
      <c r="DSJ14" s="17"/>
      <c r="DSO14" s="19"/>
      <c r="DSR14" s="17"/>
      <c r="DSW14" s="19"/>
      <c r="DSZ14" s="17"/>
      <c r="DTE14" s="19"/>
      <c r="DTH14" s="17"/>
      <c r="DTM14" s="19"/>
      <c r="DTP14" s="17"/>
      <c r="DTU14" s="19"/>
      <c r="DTX14" s="17"/>
      <c r="DUC14" s="19"/>
      <c r="DUF14" s="17"/>
      <c r="DUK14" s="19"/>
      <c r="DUN14" s="17"/>
      <c r="DUS14" s="19"/>
      <c r="DUV14" s="17"/>
      <c r="DVA14" s="19"/>
      <c r="DVD14" s="17"/>
      <c r="DVI14" s="19"/>
      <c r="DVL14" s="17"/>
      <c r="DVQ14" s="19"/>
      <c r="DVT14" s="17"/>
      <c r="DVY14" s="19"/>
      <c r="DWB14" s="17"/>
      <c r="DWG14" s="19"/>
      <c r="DWJ14" s="17"/>
      <c r="DWO14" s="19"/>
      <c r="DWR14" s="17"/>
      <c r="DWW14" s="19"/>
      <c r="DWZ14" s="17"/>
      <c r="DXE14" s="19"/>
      <c r="DXH14" s="17"/>
      <c r="DXM14" s="19"/>
      <c r="DXP14" s="17"/>
      <c r="DXU14" s="19"/>
      <c r="DXX14" s="17"/>
      <c r="DYC14" s="19"/>
      <c r="DYF14" s="17"/>
      <c r="DYK14" s="19"/>
      <c r="DYN14" s="17"/>
      <c r="DYS14" s="19"/>
      <c r="DYV14" s="17"/>
      <c r="DZA14" s="19"/>
      <c r="DZD14" s="17"/>
      <c r="DZI14" s="19"/>
      <c r="DZL14" s="17"/>
      <c r="DZQ14" s="19"/>
      <c r="DZT14" s="17"/>
      <c r="DZY14" s="19"/>
      <c r="EAB14" s="17"/>
      <c r="EAG14" s="19"/>
      <c r="EAJ14" s="17"/>
      <c r="EAO14" s="19"/>
      <c r="EAR14" s="17"/>
      <c r="EAW14" s="19"/>
      <c r="EAZ14" s="17"/>
      <c r="EBE14" s="19"/>
      <c r="EBH14" s="17"/>
      <c r="EBM14" s="19"/>
      <c r="EBP14" s="17"/>
      <c r="EBU14" s="19"/>
      <c r="EBX14" s="17"/>
      <c r="ECC14" s="19"/>
      <c r="ECF14" s="17"/>
      <c r="ECK14" s="19"/>
      <c r="ECN14" s="17"/>
      <c r="ECS14" s="19"/>
      <c r="ECV14" s="17"/>
      <c r="EDA14" s="19"/>
      <c r="EDD14" s="17"/>
      <c r="EDI14" s="19"/>
      <c r="EDL14" s="17"/>
      <c r="EDQ14" s="19"/>
      <c r="EDT14" s="17"/>
      <c r="EDY14" s="19"/>
      <c r="EEB14" s="17"/>
      <c r="EEG14" s="19"/>
      <c r="EEJ14" s="17"/>
      <c r="EEO14" s="19"/>
      <c r="EER14" s="17"/>
      <c r="EEW14" s="19"/>
      <c r="EEZ14" s="17"/>
      <c r="EFE14" s="19"/>
      <c r="EFH14" s="17"/>
      <c r="EFM14" s="19"/>
      <c r="EFP14" s="17"/>
      <c r="EFU14" s="19"/>
      <c r="EFX14" s="17"/>
      <c r="EGC14" s="19"/>
      <c r="EGF14" s="17"/>
      <c r="EGK14" s="19"/>
      <c r="EGN14" s="17"/>
      <c r="EGS14" s="19"/>
      <c r="EGV14" s="17"/>
      <c r="EHA14" s="19"/>
      <c r="EHD14" s="17"/>
      <c r="EHI14" s="19"/>
      <c r="EHL14" s="17"/>
      <c r="EHQ14" s="19"/>
      <c r="EHT14" s="17"/>
      <c r="EHY14" s="19"/>
      <c r="EIB14" s="17"/>
      <c r="EIG14" s="19"/>
      <c r="EIJ14" s="17"/>
      <c r="EIO14" s="19"/>
      <c r="EIR14" s="17"/>
      <c r="EIW14" s="19"/>
      <c r="EIZ14" s="17"/>
      <c r="EJE14" s="19"/>
      <c r="EJH14" s="17"/>
      <c r="EJM14" s="19"/>
      <c r="EJP14" s="17"/>
      <c r="EJU14" s="19"/>
      <c r="EJX14" s="17"/>
      <c r="EKC14" s="19"/>
      <c r="EKF14" s="17"/>
      <c r="EKK14" s="19"/>
      <c r="EKN14" s="17"/>
      <c r="EKS14" s="19"/>
      <c r="EKV14" s="17"/>
      <c r="ELA14" s="19"/>
      <c r="ELD14" s="17"/>
      <c r="ELI14" s="19"/>
      <c r="ELL14" s="17"/>
      <c r="ELQ14" s="19"/>
      <c r="ELT14" s="17"/>
      <c r="ELY14" s="19"/>
      <c r="EMB14" s="17"/>
      <c r="EMG14" s="19"/>
      <c r="EMJ14" s="17"/>
      <c r="EMO14" s="19"/>
      <c r="EMR14" s="17"/>
      <c r="EMW14" s="19"/>
      <c r="EMZ14" s="17"/>
      <c r="ENE14" s="19"/>
      <c r="ENH14" s="17"/>
      <c r="ENM14" s="19"/>
      <c r="ENP14" s="17"/>
      <c r="ENU14" s="19"/>
      <c r="ENX14" s="17"/>
      <c r="EOC14" s="19"/>
      <c r="EOF14" s="17"/>
      <c r="EOK14" s="19"/>
      <c r="EON14" s="17"/>
      <c r="EOS14" s="19"/>
      <c r="EOV14" s="17"/>
      <c r="EPA14" s="19"/>
      <c r="EPD14" s="17"/>
      <c r="EPI14" s="19"/>
      <c r="EPL14" s="17"/>
      <c r="EPQ14" s="19"/>
      <c r="EPT14" s="17"/>
      <c r="EPY14" s="19"/>
      <c r="EQB14" s="17"/>
      <c r="EQG14" s="19"/>
      <c r="EQJ14" s="17"/>
      <c r="EQO14" s="19"/>
      <c r="EQR14" s="17"/>
      <c r="EQW14" s="19"/>
      <c r="EQZ14" s="17"/>
      <c r="ERE14" s="19"/>
      <c r="ERH14" s="17"/>
      <c r="ERM14" s="19"/>
      <c r="ERP14" s="17"/>
      <c r="ERU14" s="19"/>
      <c r="ERX14" s="17"/>
      <c r="ESC14" s="19"/>
      <c r="ESF14" s="17"/>
      <c r="ESK14" s="19"/>
      <c r="ESN14" s="17"/>
      <c r="ESS14" s="19"/>
      <c r="ESV14" s="17"/>
      <c r="ETA14" s="19"/>
      <c r="ETD14" s="17"/>
      <c r="ETI14" s="19"/>
      <c r="ETL14" s="17"/>
      <c r="ETQ14" s="19"/>
      <c r="ETT14" s="17"/>
      <c r="ETY14" s="19"/>
      <c r="EUB14" s="17"/>
      <c r="EUG14" s="19"/>
      <c r="EUJ14" s="17"/>
      <c r="EUO14" s="19"/>
      <c r="EUR14" s="17"/>
      <c r="EUW14" s="19"/>
      <c r="EUZ14" s="17"/>
      <c r="EVE14" s="19"/>
      <c r="EVH14" s="17"/>
      <c r="EVM14" s="19"/>
      <c r="EVP14" s="17"/>
      <c r="EVU14" s="19"/>
      <c r="EVX14" s="17"/>
      <c r="EWC14" s="19"/>
      <c r="EWF14" s="17"/>
      <c r="EWK14" s="19"/>
      <c r="EWN14" s="17"/>
      <c r="EWS14" s="19"/>
      <c r="EWV14" s="17"/>
      <c r="EXA14" s="19"/>
      <c r="EXD14" s="17"/>
      <c r="EXI14" s="19"/>
      <c r="EXL14" s="17"/>
      <c r="EXQ14" s="19"/>
      <c r="EXT14" s="17"/>
      <c r="EXY14" s="19"/>
      <c r="EYB14" s="17"/>
      <c r="EYG14" s="19"/>
      <c r="EYJ14" s="17"/>
      <c r="EYO14" s="19"/>
      <c r="EYR14" s="17"/>
      <c r="EYW14" s="19"/>
      <c r="EYZ14" s="17"/>
      <c r="EZE14" s="19"/>
      <c r="EZH14" s="17"/>
      <c r="EZM14" s="19"/>
      <c r="EZP14" s="17"/>
      <c r="EZU14" s="19"/>
      <c r="EZX14" s="17"/>
      <c r="FAC14" s="19"/>
      <c r="FAF14" s="17"/>
      <c r="FAK14" s="19"/>
      <c r="FAN14" s="17"/>
      <c r="FAS14" s="19"/>
      <c r="FAV14" s="17"/>
      <c r="FBA14" s="19"/>
      <c r="FBD14" s="17"/>
      <c r="FBI14" s="19"/>
      <c r="FBL14" s="17"/>
      <c r="FBQ14" s="19"/>
      <c r="FBT14" s="17"/>
      <c r="FBY14" s="19"/>
      <c r="FCB14" s="17"/>
      <c r="FCG14" s="19"/>
      <c r="FCJ14" s="17"/>
      <c r="FCO14" s="19"/>
      <c r="FCR14" s="17"/>
      <c r="FCW14" s="19"/>
      <c r="FCZ14" s="17"/>
      <c r="FDE14" s="19"/>
      <c r="FDH14" s="17"/>
      <c r="FDM14" s="19"/>
      <c r="FDP14" s="17"/>
      <c r="FDU14" s="19"/>
      <c r="FDX14" s="17"/>
      <c r="FEC14" s="19"/>
      <c r="FEF14" s="17"/>
      <c r="FEK14" s="19"/>
      <c r="FEN14" s="17"/>
      <c r="FES14" s="19"/>
      <c r="FEV14" s="17"/>
      <c r="FFA14" s="19"/>
      <c r="FFD14" s="17"/>
      <c r="FFI14" s="19"/>
      <c r="FFL14" s="17"/>
      <c r="FFQ14" s="19"/>
      <c r="FFT14" s="17"/>
      <c r="FFY14" s="19"/>
      <c r="FGB14" s="17"/>
      <c r="FGG14" s="19"/>
      <c r="FGJ14" s="17"/>
      <c r="FGO14" s="19"/>
      <c r="FGR14" s="17"/>
      <c r="FGW14" s="19"/>
      <c r="FGZ14" s="17"/>
      <c r="FHE14" s="19"/>
      <c r="FHH14" s="17"/>
      <c r="FHM14" s="19"/>
      <c r="FHP14" s="17"/>
      <c r="FHU14" s="19"/>
      <c r="FHX14" s="17"/>
      <c r="FIC14" s="19"/>
      <c r="FIF14" s="17"/>
      <c r="FIK14" s="19"/>
      <c r="FIN14" s="17"/>
      <c r="FIS14" s="19"/>
      <c r="FIV14" s="17"/>
      <c r="FJA14" s="19"/>
      <c r="FJD14" s="17"/>
      <c r="FJI14" s="19"/>
      <c r="FJL14" s="17"/>
      <c r="FJQ14" s="19"/>
      <c r="FJT14" s="17"/>
      <c r="FJY14" s="19"/>
      <c r="FKB14" s="17"/>
      <c r="FKG14" s="19"/>
      <c r="FKJ14" s="17"/>
      <c r="FKO14" s="19"/>
      <c r="FKR14" s="17"/>
      <c r="FKW14" s="19"/>
      <c r="FKZ14" s="17"/>
      <c r="FLE14" s="19"/>
      <c r="FLH14" s="17"/>
      <c r="FLM14" s="19"/>
      <c r="FLP14" s="17"/>
      <c r="FLU14" s="19"/>
      <c r="FLX14" s="17"/>
      <c r="FMC14" s="19"/>
      <c r="FMF14" s="17"/>
      <c r="FMK14" s="19"/>
      <c r="FMN14" s="17"/>
      <c r="FMS14" s="19"/>
      <c r="FMV14" s="17"/>
      <c r="FNA14" s="19"/>
      <c r="FND14" s="17"/>
      <c r="FNI14" s="19"/>
      <c r="FNL14" s="17"/>
      <c r="FNQ14" s="19"/>
      <c r="FNT14" s="17"/>
      <c r="FNY14" s="19"/>
      <c r="FOB14" s="17"/>
      <c r="FOG14" s="19"/>
      <c r="FOJ14" s="17"/>
      <c r="FOO14" s="19"/>
      <c r="FOR14" s="17"/>
      <c r="FOW14" s="19"/>
      <c r="FOZ14" s="17"/>
      <c r="FPE14" s="19"/>
      <c r="FPH14" s="17"/>
      <c r="FPM14" s="19"/>
      <c r="FPP14" s="17"/>
      <c r="FPU14" s="19"/>
      <c r="FPX14" s="17"/>
      <c r="FQC14" s="19"/>
      <c r="FQF14" s="17"/>
      <c r="FQK14" s="19"/>
      <c r="FQN14" s="17"/>
      <c r="FQS14" s="19"/>
      <c r="FQV14" s="17"/>
      <c r="FRA14" s="19"/>
      <c r="FRD14" s="17"/>
      <c r="FRI14" s="19"/>
      <c r="FRL14" s="17"/>
      <c r="FRQ14" s="19"/>
      <c r="FRT14" s="17"/>
      <c r="FRY14" s="19"/>
      <c r="FSB14" s="17"/>
      <c r="FSG14" s="19"/>
      <c r="FSJ14" s="17"/>
      <c r="FSO14" s="19"/>
      <c r="FSR14" s="17"/>
      <c r="FSW14" s="19"/>
      <c r="FSZ14" s="17"/>
      <c r="FTE14" s="19"/>
      <c r="FTH14" s="17"/>
      <c r="FTM14" s="19"/>
      <c r="FTP14" s="17"/>
      <c r="FTU14" s="19"/>
      <c r="FTX14" s="17"/>
      <c r="FUC14" s="19"/>
      <c r="FUF14" s="17"/>
      <c r="FUK14" s="19"/>
      <c r="FUN14" s="17"/>
      <c r="FUS14" s="19"/>
      <c r="FUV14" s="17"/>
      <c r="FVA14" s="19"/>
      <c r="FVD14" s="17"/>
      <c r="FVI14" s="19"/>
      <c r="FVL14" s="17"/>
      <c r="FVQ14" s="19"/>
      <c r="FVT14" s="17"/>
      <c r="FVY14" s="19"/>
      <c r="FWB14" s="17"/>
      <c r="FWG14" s="19"/>
      <c r="FWJ14" s="17"/>
      <c r="FWO14" s="19"/>
      <c r="FWR14" s="17"/>
      <c r="FWW14" s="19"/>
      <c r="FWZ14" s="17"/>
      <c r="FXE14" s="19"/>
      <c r="FXH14" s="17"/>
      <c r="FXM14" s="19"/>
      <c r="FXP14" s="17"/>
      <c r="FXU14" s="19"/>
      <c r="FXX14" s="17"/>
      <c r="FYC14" s="19"/>
      <c r="FYF14" s="17"/>
      <c r="FYK14" s="19"/>
      <c r="FYN14" s="17"/>
      <c r="FYS14" s="19"/>
      <c r="FYV14" s="17"/>
      <c r="FZA14" s="19"/>
      <c r="FZD14" s="17"/>
      <c r="FZI14" s="19"/>
      <c r="FZL14" s="17"/>
      <c r="FZQ14" s="19"/>
      <c r="FZT14" s="17"/>
      <c r="FZY14" s="19"/>
      <c r="GAB14" s="17"/>
      <c r="GAG14" s="19"/>
      <c r="GAJ14" s="17"/>
      <c r="GAO14" s="19"/>
      <c r="GAR14" s="17"/>
      <c r="GAW14" s="19"/>
      <c r="GAZ14" s="17"/>
      <c r="GBE14" s="19"/>
      <c r="GBH14" s="17"/>
      <c r="GBM14" s="19"/>
      <c r="GBP14" s="17"/>
      <c r="GBU14" s="19"/>
      <c r="GBX14" s="17"/>
      <c r="GCC14" s="19"/>
      <c r="GCF14" s="17"/>
      <c r="GCK14" s="19"/>
      <c r="GCN14" s="17"/>
      <c r="GCS14" s="19"/>
      <c r="GCV14" s="17"/>
      <c r="GDA14" s="19"/>
      <c r="GDD14" s="17"/>
      <c r="GDI14" s="19"/>
      <c r="GDL14" s="17"/>
      <c r="GDQ14" s="19"/>
      <c r="GDT14" s="17"/>
      <c r="GDY14" s="19"/>
      <c r="GEB14" s="17"/>
      <c r="GEG14" s="19"/>
      <c r="GEJ14" s="17"/>
      <c r="GEO14" s="19"/>
      <c r="GER14" s="17"/>
      <c r="GEW14" s="19"/>
      <c r="GEZ14" s="17"/>
      <c r="GFE14" s="19"/>
      <c r="GFH14" s="17"/>
      <c r="GFM14" s="19"/>
      <c r="GFP14" s="17"/>
      <c r="GFU14" s="19"/>
      <c r="GFX14" s="17"/>
      <c r="GGC14" s="19"/>
      <c r="GGF14" s="17"/>
      <c r="GGK14" s="19"/>
      <c r="GGN14" s="17"/>
      <c r="GGS14" s="19"/>
      <c r="GGV14" s="17"/>
      <c r="GHA14" s="19"/>
      <c r="GHD14" s="17"/>
      <c r="GHI14" s="19"/>
      <c r="GHL14" s="17"/>
      <c r="GHQ14" s="19"/>
      <c r="GHT14" s="17"/>
      <c r="GHY14" s="19"/>
      <c r="GIB14" s="17"/>
      <c r="GIG14" s="19"/>
      <c r="GIJ14" s="17"/>
      <c r="GIO14" s="19"/>
      <c r="GIR14" s="17"/>
      <c r="GIW14" s="19"/>
      <c r="GIZ14" s="17"/>
      <c r="GJE14" s="19"/>
      <c r="GJH14" s="17"/>
      <c r="GJM14" s="19"/>
      <c r="GJP14" s="17"/>
      <c r="GJU14" s="19"/>
      <c r="GJX14" s="17"/>
      <c r="GKC14" s="19"/>
      <c r="GKF14" s="17"/>
      <c r="GKK14" s="19"/>
      <c r="GKN14" s="17"/>
      <c r="GKS14" s="19"/>
      <c r="GKV14" s="17"/>
      <c r="GLA14" s="19"/>
      <c r="GLD14" s="17"/>
      <c r="GLI14" s="19"/>
      <c r="GLL14" s="17"/>
      <c r="GLQ14" s="19"/>
      <c r="GLT14" s="17"/>
      <c r="GLY14" s="19"/>
      <c r="GMB14" s="17"/>
      <c r="GMG14" s="19"/>
      <c r="GMJ14" s="17"/>
      <c r="GMO14" s="19"/>
      <c r="GMR14" s="17"/>
      <c r="GMW14" s="19"/>
      <c r="GMZ14" s="17"/>
      <c r="GNE14" s="19"/>
      <c r="GNH14" s="17"/>
      <c r="GNM14" s="19"/>
      <c r="GNP14" s="17"/>
      <c r="GNU14" s="19"/>
      <c r="GNX14" s="17"/>
      <c r="GOC14" s="19"/>
      <c r="GOF14" s="17"/>
      <c r="GOK14" s="19"/>
      <c r="GON14" s="17"/>
      <c r="GOS14" s="19"/>
      <c r="GOV14" s="17"/>
      <c r="GPA14" s="19"/>
      <c r="GPD14" s="17"/>
      <c r="GPI14" s="19"/>
      <c r="GPL14" s="17"/>
      <c r="GPQ14" s="19"/>
      <c r="GPT14" s="17"/>
      <c r="GPY14" s="19"/>
      <c r="GQB14" s="17"/>
      <c r="GQG14" s="19"/>
      <c r="GQJ14" s="17"/>
      <c r="GQO14" s="19"/>
      <c r="GQR14" s="17"/>
      <c r="GQW14" s="19"/>
      <c r="GQZ14" s="17"/>
      <c r="GRE14" s="19"/>
      <c r="GRH14" s="17"/>
      <c r="GRM14" s="19"/>
      <c r="GRP14" s="17"/>
      <c r="GRU14" s="19"/>
      <c r="GRX14" s="17"/>
      <c r="GSC14" s="19"/>
      <c r="GSF14" s="17"/>
      <c r="GSK14" s="19"/>
      <c r="GSN14" s="17"/>
      <c r="GSS14" s="19"/>
      <c r="GSV14" s="17"/>
      <c r="GTA14" s="19"/>
      <c r="GTD14" s="17"/>
      <c r="GTI14" s="19"/>
      <c r="GTL14" s="17"/>
      <c r="GTQ14" s="19"/>
      <c r="GTT14" s="17"/>
      <c r="GTY14" s="19"/>
      <c r="GUB14" s="17"/>
      <c r="GUG14" s="19"/>
      <c r="GUJ14" s="17"/>
      <c r="GUO14" s="19"/>
      <c r="GUR14" s="17"/>
      <c r="GUW14" s="19"/>
      <c r="GUZ14" s="17"/>
      <c r="GVE14" s="19"/>
      <c r="GVH14" s="17"/>
      <c r="GVM14" s="19"/>
      <c r="GVP14" s="17"/>
      <c r="GVU14" s="19"/>
      <c r="GVX14" s="17"/>
      <c r="GWC14" s="19"/>
      <c r="GWF14" s="17"/>
      <c r="GWK14" s="19"/>
      <c r="GWN14" s="17"/>
      <c r="GWS14" s="19"/>
      <c r="GWV14" s="17"/>
      <c r="GXA14" s="19"/>
      <c r="GXD14" s="17"/>
      <c r="GXI14" s="19"/>
      <c r="GXL14" s="17"/>
      <c r="GXQ14" s="19"/>
      <c r="GXT14" s="17"/>
      <c r="GXY14" s="19"/>
      <c r="GYB14" s="17"/>
      <c r="GYG14" s="19"/>
      <c r="GYJ14" s="17"/>
      <c r="GYO14" s="19"/>
      <c r="GYR14" s="17"/>
      <c r="GYW14" s="19"/>
      <c r="GYZ14" s="17"/>
      <c r="GZE14" s="19"/>
      <c r="GZH14" s="17"/>
      <c r="GZM14" s="19"/>
      <c r="GZP14" s="17"/>
      <c r="GZU14" s="19"/>
      <c r="GZX14" s="17"/>
      <c r="HAC14" s="19"/>
      <c r="HAF14" s="17"/>
      <c r="HAK14" s="19"/>
      <c r="HAN14" s="17"/>
      <c r="HAS14" s="19"/>
      <c r="HAV14" s="17"/>
      <c r="HBA14" s="19"/>
      <c r="HBD14" s="17"/>
      <c r="HBI14" s="19"/>
      <c r="HBL14" s="17"/>
      <c r="HBQ14" s="19"/>
      <c r="HBT14" s="17"/>
      <c r="HBY14" s="19"/>
      <c r="HCB14" s="17"/>
      <c r="HCG14" s="19"/>
      <c r="HCJ14" s="17"/>
      <c r="HCO14" s="19"/>
      <c r="HCR14" s="17"/>
      <c r="HCW14" s="19"/>
      <c r="HCZ14" s="17"/>
      <c r="HDE14" s="19"/>
      <c r="HDH14" s="17"/>
      <c r="HDM14" s="19"/>
      <c r="HDP14" s="17"/>
      <c r="HDU14" s="19"/>
      <c r="HDX14" s="17"/>
      <c r="HEC14" s="19"/>
      <c r="HEF14" s="17"/>
      <c r="HEK14" s="19"/>
      <c r="HEN14" s="17"/>
      <c r="HES14" s="19"/>
      <c r="HEV14" s="17"/>
      <c r="HFA14" s="19"/>
      <c r="HFD14" s="17"/>
      <c r="HFI14" s="19"/>
      <c r="HFL14" s="17"/>
      <c r="HFQ14" s="19"/>
      <c r="HFT14" s="17"/>
      <c r="HFY14" s="19"/>
      <c r="HGB14" s="17"/>
      <c r="HGG14" s="19"/>
      <c r="HGJ14" s="17"/>
      <c r="HGO14" s="19"/>
      <c r="HGR14" s="17"/>
      <c r="HGW14" s="19"/>
      <c r="HGZ14" s="17"/>
      <c r="HHE14" s="19"/>
      <c r="HHH14" s="17"/>
      <c r="HHM14" s="19"/>
      <c r="HHP14" s="17"/>
      <c r="HHU14" s="19"/>
      <c r="HHX14" s="17"/>
      <c r="HIC14" s="19"/>
      <c r="HIF14" s="17"/>
      <c r="HIK14" s="19"/>
      <c r="HIN14" s="17"/>
      <c r="HIS14" s="19"/>
      <c r="HIV14" s="17"/>
      <c r="HJA14" s="19"/>
      <c r="HJD14" s="17"/>
      <c r="HJI14" s="19"/>
      <c r="HJL14" s="17"/>
      <c r="HJQ14" s="19"/>
      <c r="HJT14" s="17"/>
      <c r="HJY14" s="19"/>
      <c r="HKB14" s="17"/>
      <c r="HKG14" s="19"/>
      <c r="HKJ14" s="17"/>
      <c r="HKO14" s="19"/>
      <c r="HKR14" s="17"/>
      <c r="HKW14" s="19"/>
      <c r="HKZ14" s="17"/>
      <c r="HLE14" s="19"/>
      <c r="HLH14" s="17"/>
      <c r="HLM14" s="19"/>
      <c r="HLP14" s="17"/>
      <c r="HLU14" s="19"/>
      <c r="HLX14" s="17"/>
      <c r="HMC14" s="19"/>
      <c r="HMF14" s="17"/>
      <c r="HMK14" s="19"/>
      <c r="HMN14" s="17"/>
      <c r="HMS14" s="19"/>
      <c r="HMV14" s="17"/>
      <c r="HNA14" s="19"/>
      <c r="HND14" s="17"/>
      <c r="HNI14" s="19"/>
      <c r="HNL14" s="17"/>
      <c r="HNQ14" s="19"/>
      <c r="HNT14" s="17"/>
      <c r="HNY14" s="19"/>
      <c r="HOB14" s="17"/>
      <c r="HOG14" s="19"/>
      <c r="HOJ14" s="17"/>
      <c r="HOO14" s="19"/>
      <c r="HOR14" s="17"/>
      <c r="HOW14" s="19"/>
      <c r="HOZ14" s="17"/>
      <c r="HPE14" s="19"/>
      <c r="HPH14" s="17"/>
      <c r="HPM14" s="19"/>
      <c r="HPP14" s="17"/>
      <c r="HPU14" s="19"/>
      <c r="HPX14" s="17"/>
      <c r="HQC14" s="19"/>
      <c r="HQF14" s="17"/>
      <c r="HQK14" s="19"/>
      <c r="HQN14" s="17"/>
      <c r="HQS14" s="19"/>
      <c r="HQV14" s="17"/>
      <c r="HRA14" s="19"/>
      <c r="HRD14" s="17"/>
      <c r="HRI14" s="19"/>
      <c r="HRL14" s="17"/>
      <c r="HRQ14" s="19"/>
      <c r="HRT14" s="17"/>
      <c r="HRY14" s="19"/>
      <c r="HSB14" s="17"/>
      <c r="HSG14" s="19"/>
      <c r="HSJ14" s="17"/>
      <c r="HSO14" s="19"/>
      <c r="HSR14" s="17"/>
      <c r="HSW14" s="19"/>
      <c r="HSZ14" s="17"/>
      <c r="HTE14" s="19"/>
      <c r="HTH14" s="17"/>
      <c r="HTM14" s="19"/>
      <c r="HTP14" s="17"/>
      <c r="HTU14" s="19"/>
      <c r="HTX14" s="17"/>
      <c r="HUC14" s="19"/>
      <c r="HUF14" s="17"/>
      <c r="HUK14" s="19"/>
      <c r="HUN14" s="17"/>
      <c r="HUS14" s="19"/>
      <c r="HUV14" s="17"/>
      <c r="HVA14" s="19"/>
      <c r="HVD14" s="17"/>
      <c r="HVI14" s="19"/>
      <c r="HVL14" s="17"/>
      <c r="HVQ14" s="19"/>
      <c r="HVT14" s="17"/>
      <c r="HVY14" s="19"/>
      <c r="HWB14" s="17"/>
      <c r="HWG14" s="19"/>
      <c r="HWJ14" s="17"/>
      <c r="HWO14" s="19"/>
      <c r="HWR14" s="17"/>
      <c r="HWW14" s="19"/>
      <c r="HWZ14" s="17"/>
      <c r="HXE14" s="19"/>
      <c r="HXH14" s="17"/>
      <c r="HXM14" s="19"/>
      <c r="HXP14" s="17"/>
      <c r="HXU14" s="19"/>
      <c r="HXX14" s="17"/>
      <c r="HYC14" s="19"/>
      <c r="HYF14" s="17"/>
      <c r="HYK14" s="19"/>
      <c r="HYN14" s="17"/>
      <c r="HYS14" s="19"/>
      <c r="HYV14" s="17"/>
      <c r="HZA14" s="19"/>
      <c r="HZD14" s="17"/>
      <c r="HZI14" s="19"/>
      <c r="HZL14" s="17"/>
      <c r="HZQ14" s="19"/>
      <c r="HZT14" s="17"/>
      <c r="HZY14" s="19"/>
      <c r="IAB14" s="17"/>
      <c r="IAG14" s="19"/>
      <c r="IAJ14" s="17"/>
      <c r="IAO14" s="19"/>
      <c r="IAR14" s="17"/>
      <c r="IAW14" s="19"/>
      <c r="IAZ14" s="17"/>
      <c r="IBE14" s="19"/>
      <c r="IBH14" s="17"/>
      <c r="IBM14" s="19"/>
      <c r="IBP14" s="17"/>
      <c r="IBU14" s="19"/>
      <c r="IBX14" s="17"/>
      <c r="ICC14" s="19"/>
      <c r="ICF14" s="17"/>
      <c r="ICK14" s="19"/>
      <c r="ICN14" s="17"/>
      <c r="ICS14" s="19"/>
      <c r="ICV14" s="17"/>
      <c r="IDA14" s="19"/>
      <c r="IDD14" s="17"/>
      <c r="IDI14" s="19"/>
      <c r="IDL14" s="17"/>
      <c r="IDQ14" s="19"/>
      <c r="IDT14" s="17"/>
      <c r="IDY14" s="19"/>
      <c r="IEB14" s="17"/>
      <c r="IEG14" s="19"/>
      <c r="IEJ14" s="17"/>
      <c r="IEO14" s="19"/>
      <c r="IER14" s="17"/>
      <c r="IEW14" s="19"/>
      <c r="IEZ14" s="17"/>
      <c r="IFE14" s="19"/>
      <c r="IFH14" s="17"/>
      <c r="IFM14" s="19"/>
      <c r="IFP14" s="17"/>
      <c r="IFU14" s="19"/>
      <c r="IFX14" s="17"/>
      <c r="IGC14" s="19"/>
      <c r="IGF14" s="17"/>
      <c r="IGK14" s="19"/>
      <c r="IGN14" s="17"/>
      <c r="IGS14" s="19"/>
      <c r="IGV14" s="17"/>
      <c r="IHA14" s="19"/>
      <c r="IHD14" s="17"/>
      <c r="IHI14" s="19"/>
      <c r="IHL14" s="17"/>
      <c r="IHQ14" s="19"/>
      <c r="IHT14" s="17"/>
      <c r="IHY14" s="19"/>
      <c r="IIB14" s="17"/>
      <c r="IIG14" s="19"/>
      <c r="IIJ14" s="17"/>
      <c r="IIO14" s="19"/>
      <c r="IIR14" s="17"/>
      <c r="IIW14" s="19"/>
      <c r="IIZ14" s="17"/>
      <c r="IJE14" s="19"/>
      <c r="IJH14" s="17"/>
      <c r="IJM14" s="19"/>
      <c r="IJP14" s="17"/>
      <c r="IJU14" s="19"/>
      <c r="IJX14" s="17"/>
      <c r="IKC14" s="19"/>
      <c r="IKF14" s="17"/>
      <c r="IKK14" s="19"/>
      <c r="IKN14" s="17"/>
      <c r="IKS14" s="19"/>
      <c r="IKV14" s="17"/>
      <c r="ILA14" s="19"/>
      <c r="ILD14" s="17"/>
      <c r="ILI14" s="19"/>
      <c r="ILL14" s="17"/>
      <c r="ILQ14" s="19"/>
      <c r="ILT14" s="17"/>
      <c r="ILY14" s="19"/>
      <c r="IMB14" s="17"/>
      <c r="IMG14" s="19"/>
      <c r="IMJ14" s="17"/>
      <c r="IMO14" s="19"/>
      <c r="IMR14" s="17"/>
      <c r="IMW14" s="19"/>
      <c r="IMZ14" s="17"/>
      <c r="INE14" s="19"/>
      <c r="INH14" s="17"/>
      <c r="INM14" s="19"/>
      <c r="INP14" s="17"/>
      <c r="INU14" s="19"/>
      <c r="INX14" s="17"/>
      <c r="IOC14" s="19"/>
      <c r="IOF14" s="17"/>
      <c r="IOK14" s="19"/>
      <c r="ION14" s="17"/>
      <c r="IOS14" s="19"/>
      <c r="IOV14" s="17"/>
      <c r="IPA14" s="19"/>
      <c r="IPD14" s="17"/>
      <c r="IPI14" s="19"/>
      <c r="IPL14" s="17"/>
      <c r="IPQ14" s="19"/>
      <c r="IPT14" s="17"/>
      <c r="IPY14" s="19"/>
      <c r="IQB14" s="17"/>
      <c r="IQG14" s="19"/>
      <c r="IQJ14" s="17"/>
      <c r="IQO14" s="19"/>
      <c r="IQR14" s="17"/>
      <c r="IQW14" s="19"/>
      <c r="IQZ14" s="17"/>
      <c r="IRE14" s="19"/>
      <c r="IRH14" s="17"/>
      <c r="IRM14" s="19"/>
      <c r="IRP14" s="17"/>
      <c r="IRU14" s="19"/>
      <c r="IRX14" s="17"/>
      <c r="ISC14" s="19"/>
      <c r="ISF14" s="17"/>
      <c r="ISK14" s="19"/>
      <c r="ISN14" s="17"/>
      <c r="ISS14" s="19"/>
      <c r="ISV14" s="17"/>
      <c r="ITA14" s="19"/>
      <c r="ITD14" s="17"/>
      <c r="ITI14" s="19"/>
      <c r="ITL14" s="17"/>
      <c r="ITQ14" s="19"/>
      <c r="ITT14" s="17"/>
      <c r="ITY14" s="19"/>
      <c r="IUB14" s="17"/>
      <c r="IUG14" s="19"/>
      <c r="IUJ14" s="17"/>
      <c r="IUO14" s="19"/>
      <c r="IUR14" s="17"/>
      <c r="IUW14" s="19"/>
      <c r="IUZ14" s="17"/>
      <c r="IVE14" s="19"/>
      <c r="IVH14" s="17"/>
      <c r="IVM14" s="19"/>
      <c r="IVP14" s="17"/>
      <c r="IVU14" s="19"/>
      <c r="IVX14" s="17"/>
      <c r="IWC14" s="19"/>
      <c r="IWF14" s="17"/>
      <c r="IWK14" s="19"/>
      <c r="IWN14" s="17"/>
      <c r="IWS14" s="19"/>
      <c r="IWV14" s="17"/>
      <c r="IXA14" s="19"/>
      <c r="IXD14" s="17"/>
      <c r="IXI14" s="19"/>
      <c r="IXL14" s="17"/>
      <c r="IXQ14" s="19"/>
      <c r="IXT14" s="17"/>
      <c r="IXY14" s="19"/>
      <c r="IYB14" s="17"/>
      <c r="IYG14" s="19"/>
      <c r="IYJ14" s="17"/>
      <c r="IYO14" s="19"/>
      <c r="IYR14" s="17"/>
      <c r="IYW14" s="19"/>
      <c r="IYZ14" s="17"/>
      <c r="IZE14" s="19"/>
      <c r="IZH14" s="17"/>
      <c r="IZM14" s="19"/>
      <c r="IZP14" s="17"/>
      <c r="IZU14" s="19"/>
      <c r="IZX14" s="17"/>
      <c r="JAC14" s="19"/>
      <c r="JAF14" s="17"/>
      <c r="JAK14" s="19"/>
      <c r="JAN14" s="17"/>
      <c r="JAS14" s="19"/>
      <c r="JAV14" s="17"/>
      <c r="JBA14" s="19"/>
      <c r="JBD14" s="17"/>
      <c r="JBI14" s="19"/>
      <c r="JBL14" s="17"/>
      <c r="JBQ14" s="19"/>
      <c r="JBT14" s="17"/>
      <c r="JBY14" s="19"/>
      <c r="JCB14" s="17"/>
      <c r="JCG14" s="19"/>
      <c r="JCJ14" s="17"/>
      <c r="JCO14" s="19"/>
      <c r="JCR14" s="17"/>
      <c r="JCW14" s="19"/>
      <c r="JCZ14" s="17"/>
      <c r="JDE14" s="19"/>
      <c r="JDH14" s="17"/>
      <c r="JDM14" s="19"/>
      <c r="JDP14" s="17"/>
      <c r="JDU14" s="19"/>
      <c r="JDX14" s="17"/>
      <c r="JEC14" s="19"/>
      <c r="JEF14" s="17"/>
      <c r="JEK14" s="19"/>
      <c r="JEN14" s="17"/>
      <c r="JES14" s="19"/>
      <c r="JEV14" s="17"/>
      <c r="JFA14" s="19"/>
      <c r="JFD14" s="17"/>
      <c r="JFI14" s="19"/>
      <c r="JFL14" s="17"/>
      <c r="JFQ14" s="19"/>
      <c r="JFT14" s="17"/>
      <c r="JFY14" s="19"/>
      <c r="JGB14" s="17"/>
      <c r="JGG14" s="19"/>
      <c r="JGJ14" s="17"/>
      <c r="JGO14" s="19"/>
      <c r="JGR14" s="17"/>
      <c r="JGW14" s="19"/>
      <c r="JGZ14" s="17"/>
      <c r="JHE14" s="19"/>
      <c r="JHH14" s="17"/>
      <c r="JHM14" s="19"/>
      <c r="JHP14" s="17"/>
      <c r="JHU14" s="19"/>
      <c r="JHX14" s="17"/>
      <c r="JIC14" s="19"/>
      <c r="JIF14" s="17"/>
      <c r="JIK14" s="19"/>
      <c r="JIN14" s="17"/>
      <c r="JIS14" s="19"/>
      <c r="JIV14" s="17"/>
      <c r="JJA14" s="19"/>
      <c r="JJD14" s="17"/>
      <c r="JJI14" s="19"/>
      <c r="JJL14" s="17"/>
      <c r="JJQ14" s="19"/>
      <c r="JJT14" s="17"/>
      <c r="JJY14" s="19"/>
      <c r="JKB14" s="17"/>
      <c r="JKG14" s="19"/>
      <c r="JKJ14" s="17"/>
      <c r="JKO14" s="19"/>
      <c r="JKR14" s="17"/>
      <c r="JKW14" s="19"/>
      <c r="JKZ14" s="17"/>
      <c r="JLE14" s="19"/>
      <c r="JLH14" s="17"/>
      <c r="JLM14" s="19"/>
      <c r="JLP14" s="17"/>
      <c r="JLU14" s="19"/>
      <c r="JLX14" s="17"/>
      <c r="JMC14" s="19"/>
      <c r="JMF14" s="17"/>
      <c r="JMK14" s="19"/>
      <c r="JMN14" s="17"/>
      <c r="JMS14" s="19"/>
      <c r="JMV14" s="17"/>
      <c r="JNA14" s="19"/>
      <c r="JND14" s="17"/>
      <c r="JNI14" s="19"/>
      <c r="JNL14" s="17"/>
      <c r="JNQ14" s="19"/>
      <c r="JNT14" s="17"/>
      <c r="JNY14" s="19"/>
      <c r="JOB14" s="17"/>
      <c r="JOG14" s="19"/>
      <c r="JOJ14" s="17"/>
      <c r="JOO14" s="19"/>
      <c r="JOR14" s="17"/>
      <c r="JOW14" s="19"/>
      <c r="JOZ14" s="17"/>
      <c r="JPE14" s="19"/>
      <c r="JPH14" s="17"/>
      <c r="JPM14" s="19"/>
      <c r="JPP14" s="17"/>
      <c r="JPU14" s="19"/>
      <c r="JPX14" s="17"/>
      <c r="JQC14" s="19"/>
      <c r="JQF14" s="17"/>
      <c r="JQK14" s="19"/>
      <c r="JQN14" s="17"/>
      <c r="JQS14" s="19"/>
      <c r="JQV14" s="17"/>
      <c r="JRA14" s="19"/>
      <c r="JRD14" s="17"/>
      <c r="JRI14" s="19"/>
      <c r="JRL14" s="17"/>
      <c r="JRQ14" s="19"/>
      <c r="JRT14" s="17"/>
      <c r="JRY14" s="19"/>
      <c r="JSB14" s="17"/>
      <c r="JSG14" s="19"/>
      <c r="JSJ14" s="17"/>
      <c r="JSO14" s="19"/>
      <c r="JSR14" s="17"/>
      <c r="JSW14" s="19"/>
      <c r="JSZ14" s="17"/>
      <c r="JTE14" s="19"/>
      <c r="JTH14" s="17"/>
      <c r="JTM14" s="19"/>
      <c r="JTP14" s="17"/>
      <c r="JTU14" s="19"/>
      <c r="JTX14" s="17"/>
      <c r="JUC14" s="19"/>
      <c r="JUF14" s="17"/>
      <c r="JUK14" s="19"/>
      <c r="JUN14" s="17"/>
      <c r="JUS14" s="19"/>
      <c r="JUV14" s="17"/>
      <c r="JVA14" s="19"/>
      <c r="JVD14" s="17"/>
      <c r="JVI14" s="19"/>
      <c r="JVL14" s="17"/>
      <c r="JVQ14" s="19"/>
      <c r="JVT14" s="17"/>
      <c r="JVY14" s="19"/>
      <c r="JWB14" s="17"/>
      <c r="JWG14" s="19"/>
      <c r="JWJ14" s="17"/>
      <c r="JWO14" s="19"/>
      <c r="JWR14" s="17"/>
      <c r="JWW14" s="19"/>
      <c r="JWZ14" s="17"/>
      <c r="JXE14" s="19"/>
      <c r="JXH14" s="17"/>
      <c r="JXM14" s="19"/>
      <c r="JXP14" s="17"/>
      <c r="JXU14" s="19"/>
      <c r="JXX14" s="17"/>
      <c r="JYC14" s="19"/>
      <c r="JYF14" s="17"/>
      <c r="JYK14" s="19"/>
      <c r="JYN14" s="17"/>
      <c r="JYS14" s="19"/>
      <c r="JYV14" s="17"/>
      <c r="JZA14" s="19"/>
      <c r="JZD14" s="17"/>
      <c r="JZI14" s="19"/>
      <c r="JZL14" s="17"/>
      <c r="JZQ14" s="19"/>
      <c r="JZT14" s="17"/>
      <c r="JZY14" s="19"/>
      <c r="KAB14" s="17"/>
      <c r="KAG14" s="19"/>
      <c r="KAJ14" s="17"/>
      <c r="KAO14" s="19"/>
      <c r="KAR14" s="17"/>
      <c r="KAW14" s="19"/>
      <c r="KAZ14" s="17"/>
      <c r="KBE14" s="19"/>
      <c r="KBH14" s="17"/>
      <c r="KBM14" s="19"/>
      <c r="KBP14" s="17"/>
      <c r="KBU14" s="19"/>
      <c r="KBX14" s="17"/>
      <c r="KCC14" s="19"/>
      <c r="KCF14" s="17"/>
      <c r="KCK14" s="19"/>
      <c r="KCN14" s="17"/>
      <c r="KCS14" s="19"/>
      <c r="KCV14" s="17"/>
      <c r="KDA14" s="19"/>
      <c r="KDD14" s="17"/>
      <c r="KDI14" s="19"/>
      <c r="KDL14" s="17"/>
      <c r="KDQ14" s="19"/>
      <c r="KDT14" s="17"/>
      <c r="KDY14" s="19"/>
      <c r="KEB14" s="17"/>
      <c r="KEG14" s="19"/>
      <c r="KEJ14" s="17"/>
      <c r="KEO14" s="19"/>
      <c r="KER14" s="17"/>
      <c r="KEW14" s="19"/>
      <c r="KEZ14" s="17"/>
      <c r="KFE14" s="19"/>
      <c r="KFH14" s="17"/>
      <c r="KFM14" s="19"/>
      <c r="KFP14" s="17"/>
      <c r="KFU14" s="19"/>
      <c r="KFX14" s="17"/>
      <c r="KGC14" s="19"/>
      <c r="KGF14" s="17"/>
      <c r="KGK14" s="19"/>
      <c r="KGN14" s="17"/>
      <c r="KGS14" s="19"/>
      <c r="KGV14" s="17"/>
      <c r="KHA14" s="19"/>
      <c r="KHD14" s="17"/>
      <c r="KHI14" s="19"/>
      <c r="KHL14" s="17"/>
      <c r="KHQ14" s="19"/>
      <c r="KHT14" s="17"/>
      <c r="KHY14" s="19"/>
      <c r="KIB14" s="17"/>
      <c r="KIG14" s="19"/>
      <c r="KIJ14" s="17"/>
      <c r="KIO14" s="19"/>
      <c r="KIR14" s="17"/>
      <c r="KIW14" s="19"/>
      <c r="KIZ14" s="17"/>
      <c r="KJE14" s="19"/>
      <c r="KJH14" s="17"/>
      <c r="KJM14" s="19"/>
      <c r="KJP14" s="17"/>
      <c r="KJU14" s="19"/>
      <c r="KJX14" s="17"/>
      <c r="KKC14" s="19"/>
      <c r="KKF14" s="17"/>
      <c r="KKK14" s="19"/>
      <c r="KKN14" s="17"/>
      <c r="KKS14" s="19"/>
      <c r="KKV14" s="17"/>
      <c r="KLA14" s="19"/>
      <c r="KLD14" s="17"/>
      <c r="KLI14" s="19"/>
      <c r="KLL14" s="17"/>
      <c r="KLQ14" s="19"/>
      <c r="KLT14" s="17"/>
      <c r="KLY14" s="19"/>
      <c r="KMB14" s="17"/>
      <c r="KMG14" s="19"/>
      <c r="KMJ14" s="17"/>
      <c r="KMO14" s="19"/>
      <c r="KMR14" s="17"/>
      <c r="KMW14" s="19"/>
      <c r="KMZ14" s="17"/>
      <c r="KNE14" s="19"/>
      <c r="KNH14" s="17"/>
      <c r="KNM14" s="19"/>
      <c r="KNP14" s="17"/>
      <c r="KNU14" s="19"/>
      <c r="KNX14" s="17"/>
      <c r="KOC14" s="19"/>
      <c r="KOF14" s="17"/>
      <c r="KOK14" s="19"/>
      <c r="KON14" s="17"/>
      <c r="KOS14" s="19"/>
      <c r="KOV14" s="17"/>
      <c r="KPA14" s="19"/>
      <c r="KPD14" s="17"/>
      <c r="KPI14" s="19"/>
      <c r="KPL14" s="17"/>
      <c r="KPQ14" s="19"/>
      <c r="KPT14" s="17"/>
      <c r="KPY14" s="19"/>
      <c r="KQB14" s="17"/>
      <c r="KQG14" s="19"/>
      <c r="KQJ14" s="17"/>
      <c r="KQO14" s="19"/>
      <c r="KQR14" s="17"/>
      <c r="KQW14" s="19"/>
      <c r="KQZ14" s="17"/>
      <c r="KRE14" s="19"/>
      <c r="KRH14" s="17"/>
      <c r="KRM14" s="19"/>
      <c r="KRP14" s="17"/>
      <c r="KRU14" s="19"/>
      <c r="KRX14" s="17"/>
      <c r="KSC14" s="19"/>
      <c r="KSF14" s="17"/>
      <c r="KSK14" s="19"/>
      <c r="KSN14" s="17"/>
      <c r="KSS14" s="19"/>
      <c r="KSV14" s="17"/>
      <c r="KTA14" s="19"/>
      <c r="KTD14" s="17"/>
      <c r="KTI14" s="19"/>
      <c r="KTL14" s="17"/>
      <c r="KTQ14" s="19"/>
      <c r="KTT14" s="17"/>
      <c r="KTY14" s="19"/>
      <c r="KUB14" s="17"/>
      <c r="KUG14" s="19"/>
      <c r="KUJ14" s="17"/>
      <c r="KUO14" s="19"/>
      <c r="KUR14" s="17"/>
      <c r="KUW14" s="19"/>
      <c r="KUZ14" s="17"/>
      <c r="KVE14" s="19"/>
      <c r="KVH14" s="17"/>
      <c r="KVM14" s="19"/>
      <c r="KVP14" s="17"/>
      <c r="KVU14" s="19"/>
      <c r="KVX14" s="17"/>
      <c r="KWC14" s="19"/>
      <c r="KWF14" s="17"/>
      <c r="KWK14" s="19"/>
      <c r="KWN14" s="17"/>
      <c r="KWS14" s="19"/>
      <c r="KWV14" s="17"/>
      <c r="KXA14" s="19"/>
      <c r="KXD14" s="17"/>
      <c r="KXI14" s="19"/>
      <c r="KXL14" s="17"/>
      <c r="KXQ14" s="19"/>
      <c r="KXT14" s="17"/>
      <c r="KXY14" s="19"/>
      <c r="KYB14" s="17"/>
      <c r="KYG14" s="19"/>
      <c r="KYJ14" s="17"/>
      <c r="KYO14" s="19"/>
      <c r="KYR14" s="17"/>
      <c r="KYW14" s="19"/>
      <c r="KYZ14" s="17"/>
      <c r="KZE14" s="19"/>
      <c r="KZH14" s="17"/>
      <c r="KZM14" s="19"/>
      <c r="KZP14" s="17"/>
      <c r="KZU14" s="19"/>
      <c r="KZX14" s="17"/>
      <c r="LAC14" s="19"/>
      <c r="LAF14" s="17"/>
      <c r="LAK14" s="19"/>
      <c r="LAN14" s="17"/>
      <c r="LAS14" s="19"/>
      <c r="LAV14" s="17"/>
      <c r="LBA14" s="19"/>
      <c r="LBD14" s="17"/>
      <c r="LBI14" s="19"/>
      <c r="LBL14" s="17"/>
      <c r="LBQ14" s="19"/>
      <c r="LBT14" s="17"/>
      <c r="LBY14" s="19"/>
      <c r="LCB14" s="17"/>
      <c r="LCG14" s="19"/>
      <c r="LCJ14" s="17"/>
      <c r="LCO14" s="19"/>
      <c r="LCR14" s="17"/>
      <c r="LCW14" s="19"/>
      <c r="LCZ14" s="17"/>
      <c r="LDE14" s="19"/>
      <c r="LDH14" s="17"/>
      <c r="LDM14" s="19"/>
      <c r="LDP14" s="17"/>
      <c r="LDU14" s="19"/>
      <c r="LDX14" s="17"/>
      <c r="LEC14" s="19"/>
      <c r="LEF14" s="17"/>
      <c r="LEK14" s="19"/>
      <c r="LEN14" s="17"/>
      <c r="LES14" s="19"/>
      <c r="LEV14" s="17"/>
      <c r="LFA14" s="19"/>
      <c r="LFD14" s="17"/>
      <c r="LFI14" s="19"/>
      <c r="LFL14" s="17"/>
      <c r="LFQ14" s="19"/>
      <c r="LFT14" s="17"/>
      <c r="LFY14" s="19"/>
      <c r="LGB14" s="17"/>
      <c r="LGG14" s="19"/>
      <c r="LGJ14" s="17"/>
      <c r="LGO14" s="19"/>
      <c r="LGR14" s="17"/>
      <c r="LGW14" s="19"/>
      <c r="LGZ14" s="17"/>
      <c r="LHE14" s="19"/>
      <c r="LHH14" s="17"/>
      <c r="LHM14" s="19"/>
      <c r="LHP14" s="17"/>
      <c r="LHU14" s="19"/>
      <c r="LHX14" s="17"/>
      <c r="LIC14" s="19"/>
      <c r="LIF14" s="17"/>
      <c r="LIK14" s="19"/>
      <c r="LIN14" s="17"/>
      <c r="LIS14" s="19"/>
      <c r="LIV14" s="17"/>
      <c r="LJA14" s="19"/>
      <c r="LJD14" s="17"/>
      <c r="LJI14" s="19"/>
      <c r="LJL14" s="17"/>
      <c r="LJQ14" s="19"/>
      <c r="LJT14" s="17"/>
      <c r="LJY14" s="19"/>
      <c r="LKB14" s="17"/>
      <c r="LKG14" s="19"/>
      <c r="LKJ14" s="17"/>
      <c r="LKO14" s="19"/>
      <c r="LKR14" s="17"/>
      <c r="LKW14" s="19"/>
      <c r="LKZ14" s="17"/>
      <c r="LLE14" s="19"/>
      <c r="LLH14" s="17"/>
      <c r="LLM14" s="19"/>
      <c r="LLP14" s="17"/>
      <c r="LLU14" s="19"/>
      <c r="LLX14" s="17"/>
      <c r="LMC14" s="19"/>
      <c r="LMF14" s="17"/>
      <c r="LMK14" s="19"/>
      <c r="LMN14" s="17"/>
      <c r="LMS14" s="19"/>
      <c r="LMV14" s="17"/>
      <c r="LNA14" s="19"/>
      <c r="LND14" s="17"/>
      <c r="LNI14" s="19"/>
      <c r="LNL14" s="17"/>
      <c r="LNQ14" s="19"/>
      <c r="LNT14" s="17"/>
      <c r="LNY14" s="19"/>
      <c r="LOB14" s="17"/>
      <c r="LOG14" s="19"/>
      <c r="LOJ14" s="17"/>
      <c r="LOO14" s="19"/>
      <c r="LOR14" s="17"/>
      <c r="LOW14" s="19"/>
      <c r="LOZ14" s="17"/>
      <c r="LPE14" s="19"/>
      <c r="LPH14" s="17"/>
      <c r="LPM14" s="19"/>
      <c r="LPP14" s="17"/>
      <c r="LPU14" s="19"/>
      <c r="LPX14" s="17"/>
      <c r="LQC14" s="19"/>
      <c r="LQF14" s="17"/>
      <c r="LQK14" s="19"/>
      <c r="LQN14" s="17"/>
      <c r="LQS14" s="19"/>
      <c r="LQV14" s="17"/>
      <c r="LRA14" s="19"/>
      <c r="LRD14" s="17"/>
      <c r="LRI14" s="19"/>
      <c r="LRL14" s="17"/>
      <c r="LRQ14" s="19"/>
      <c r="LRT14" s="17"/>
      <c r="LRY14" s="19"/>
      <c r="LSB14" s="17"/>
      <c r="LSG14" s="19"/>
      <c r="LSJ14" s="17"/>
      <c r="LSO14" s="19"/>
      <c r="LSR14" s="17"/>
      <c r="LSW14" s="19"/>
      <c r="LSZ14" s="17"/>
      <c r="LTE14" s="19"/>
      <c r="LTH14" s="17"/>
      <c r="LTM14" s="19"/>
      <c r="LTP14" s="17"/>
      <c r="LTU14" s="19"/>
      <c r="LTX14" s="17"/>
      <c r="LUC14" s="19"/>
      <c r="LUF14" s="17"/>
      <c r="LUK14" s="19"/>
      <c r="LUN14" s="17"/>
      <c r="LUS14" s="19"/>
      <c r="LUV14" s="17"/>
      <c r="LVA14" s="19"/>
      <c r="LVD14" s="17"/>
      <c r="LVI14" s="19"/>
      <c r="LVL14" s="17"/>
      <c r="LVQ14" s="19"/>
      <c r="LVT14" s="17"/>
      <c r="LVY14" s="19"/>
      <c r="LWB14" s="17"/>
      <c r="LWG14" s="19"/>
      <c r="LWJ14" s="17"/>
      <c r="LWO14" s="19"/>
      <c r="LWR14" s="17"/>
      <c r="LWW14" s="19"/>
      <c r="LWZ14" s="17"/>
      <c r="LXE14" s="19"/>
      <c r="LXH14" s="17"/>
      <c r="LXM14" s="19"/>
      <c r="LXP14" s="17"/>
      <c r="LXU14" s="19"/>
      <c r="LXX14" s="17"/>
      <c r="LYC14" s="19"/>
      <c r="LYF14" s="17"/>
      <c r="LYK14" s="19"/>
      <c r="LYN14" s="17"/>
      <c r="LYS14" s="19"/>
      <c r="LYV14" s="17"/>
      <c r="LZA14" s="19"/>
      <c r="LZD14" s="17"/>
      <c r="LZI14" s="19"/>
      <c r="LZL14" s="17"/>
      <c r="LZQ14" s="19"/>
      <c r="LZT14" s="17"/>
      <c r="LZY14" s="19"/>
      <c r="MAB14" s="17"/>
      <c r="MAG14" s="19"/>
      <c r="MAJ14" s="17"/>
      <c r="MAO14" s="19"/>
      <c r="MAR14" s="17"/>
      <c r="MAW14" s="19"/>
      <c r="MAZ14" s="17"/>
      <c r="MBE14" s="19"/>
      <c r="MBH14" s="17"/>
      <c r="MBM14" s="19"/>
      <c r="MBP14" s="17"/>
      <c r="MBU14" s="19"/>
      <c r="MBX14" s="17"/>
      <c r="MCC14" s="19"/>
      <c r="MCF14" s="17"/>
      <c r="MCK14" s="19"/>
      <c r="MCN14" s="17"/>
      <c r="MCS14" s="19"/>
      <c r="MCV14" s="17"/>
      <c r="MDA14" s="19"/>
      <c r="MDD14" s="17"/>
      <c r="MDI14" s="19"/>
      <c r="MDL14" s="17"/>
      <c r="MDQ14" s="19"/>
      <c r="MDT14" s="17"/>
      <c r="MDY14" s="19"/>
      <c r="MEB14" s="17"/>
      <c r="MEG14" s="19"/>
      <c r="MEJ14" s="17"/>
      <c r="MEO14" s="19"/>
      <c r="MER14" s="17"/>
      <c r="MEW14" s="19"/>
      <c r="MEZ14" s="17"/>
      <c r="MFE14" s="19"/>
      <c r="MFH14" s="17"/>
      <c r="MFM14" s="19"/>
      <c r="MFP14" s="17"/>
      <c r="MFU14" s="19"/>
      <c r="MFX14" s="17"/>
      <c r="MGC14" s="19"/>
      <c r="MGF14" s="17"/>
      <c r="MGK14" s="19"/>
      <c r="MGN14" s="17"/>
      <c r="MGS14" s="19"/>
      <c r="MGV14" s="17"/>
      <c r="MHA14" s="19"/>
      <c r="MHD14" s="17"/>
      <c r="MHI14" s="19"/>
      <c r="MHL14" s="17"/>
      <c r="MHQ14" s="19"/>
      <c r="MHT14" s="17"/>
      <c r="MHY14" s="19"/>
      <c r="MIB14" s="17"/>
      <c r="MIG14" s="19"/>
      <c r="MIJ14" s="17"/>
      <c r="MIO14" s="19"/>
      <c r="MIR14" s="17"/>
      <c r="MIW14" s="19"/>
      <c r="MIZ14" s="17"/>
      <c r="MJE14" s="19"/>
      <c r="MJH14" s="17"/>
      <c r="MJM14" s="19"/>
      <c r="MJP14" s="17"/>
      <c r="MJU14" s="19"/>
      <c r="MJX14" s="17"/>
      <c r="MKC14" s="19"/>
      <c r="MKF14" s="17"/>
      <c r="MKK14" s="19"/>
      <c r="MKN14" s="17"/>
      <c r="MKS14" s="19"/>
      <c r="MKV14" s="17"/>
      <c r="MLA14" s="19"/>
      <c r="MLD14" s="17"/>
      <c r="MLI14" s="19"/>
      <c r="MLL14" s="17"/>
      <c r="MLQ14" s="19"/>
      <c r="MLT14" s="17"/>
      <c r="MLY14" s="19"/>
      <c r="MMB14" s="17"/>
      <c r="MMG14" s="19"/>
      <c r="MMJ14" s="17"/>
      <c r="MMO14" s="19"/>
      <c r="MMR14" s="17"/>
      <c r="MMW14" s="19"/>
      <c r="MMZ14" s="17"/>
      <c r="MNE14" s="19"/>
      <c r="MNH14" s="17"/>
      <c r="MNM14" s="19"/>
      <c r="MNP14" s="17"/>
      <c r="MNU14" s="19"/>
      <c r="MNX14" s="17"/>
      <c r="MOC14" s="19"/>
      <c r="MOF14" s="17"/>
      <c r="MOK14" s="19"/>
      <c r="MON14" s="17"/>
      <c r="MOS14" s="19"/>
      <c r="MOV14" s="17"/>
      <c r="MPA14" s="19"/>
      <c r="MPD14" s="17"/>
      <c r="MPI14" s="19"/>
      <c r="MPL14" s="17"/>
      <c r="MPQ14" s="19"/>
      <c r="MPT14" s="17"/>
      <c r="MPY14" s="19"/>
      <c r="MQB14" s="17"/>
      <c r="MQG14" s="19"/>
      <c r="MQJ14" s="17"/>
      <c r="MQO14" s="19"/>
      <c r="MQR14" s="17"/>
      <c r="MQW14" s="19"/>
      <c r="MQZ14" s="17"/>
      <c r="MRE14" s="19"/>
      <c r="MRH14" s="17"/>
      <c r="MRM14" s="19"/>
      <c r="MRP14" s="17"/>
      <c r="MRU14" s="19"/>
      <c r="MRX14" s="17"/>
      <c r="MSC14" s="19"/>
      <c r="MSF14" s="17"/>
      <c r="MSK14" s="19"/>
      <c r="MSN14" s="17"/>
      <c r="MSS14" s="19"/>
      <c r="MSV14" s="17"/>
      <c r="MTA14" s="19"/>
      <c r="MTD14" s="17"/>
      <c r="MTI14" s="19"/>
      <c r="MTL14" s="17"/>
      <c r="MTQ14" s="19"/>
      <c r="MTT14" s="17"/>
      <c r="MTY14" s="19"/>
      <c r="MUB14" s="17"/>
      <c r="MUG14" s="19"/>
      <c r="MUJ14" s="17"/>
      <c r="MUO14" s="19"/>
      <c r="MUR14" s="17"/>
      <c r="MUW14" s="19"/>
      <c r="MUZ14" s="17"/>
      <c r="MVE14" s="19"/>
      <c r="MVH14" s="17"/>
      <c r="MVM14" s="19"/>
      <c r="MVP14" s="17"/>
      <c r="MVU14" s="19"/>
      <c r="MVX14" s="17"/>
      <c r="MWC14" s="19"/>
      <c r="MWF14" s="17"/>
      <c r="MWK14" s="19"/>
      <c r="MWN14" s="17"/>
      <c r="MWS14" s="19"/>
      <c r="MWV14" s="17"/>
      <c r="MXA14" s="19"/>
      <c r="MXD14" s="17"/>
      <c r="MXI14" s="19"/>
      <c r="MXL14" s="17"/>
      <c r="MXQ14" s="19"/>
      <c r="MXT14" s="17"/>
      <c r="MXY14" s="19"/>
      <c r="MYB14" s="17"/>
      <c r="MYG14" s="19"/>
      <c r="MYJ14" s="17"/>
      <c r="MYO14" s="19"/>
      <c r="MYR14" s="17"/>
      <c r="MYW14" s="19"/>
      <c r="MYZ14" s="17"/>
      <c r="MZE14" s="19"/>
      <c r="MZH14" s="17"/>
      <c r="MZM14" s="19"/>
      <c r="MZP14" s="17"/>
      <c r="MZU14" s="19"/>
      <c r="MZX14" s="17"/>
      <c r="NAC14" s="19"/>
      <c r="NAF14" s="17"/>
      <c r="NAK14" s="19"/>
      <c r="NAN14" s="17"/>
      <c r="NAS14" s="19"/>
      <c r="NAV14" s="17"/>
      <c r="NBA14" s="19"/>
      <c r="NBD14" s="17"/>
      <c r="NBI14" s="19"/>
      <c r="NBL14" s="17"/>
      <c r="NBQ14" s="19"/>
      <c r="NBT14" s="17"/>
      <c r="NBY14" s="19"/>
      <c r="NCB14" s="17"/>
      <c r="NCG14" s="19"/>
      <c r="NCJ14" s="17"/>
      <c r="NCO14" s="19"/>
      <c r="NCR14" s="17"/>
      <c r="NCW14" s="19"/>
      <c r="NCZ14" s="17"/>
      <c r="NDE14" s="19"/>
      <c r="NDH14" s="17"/>
      <c r="NDM14" s="19"/>
      <c r="NDP14" s="17"/>
      <c r="NDU14" s="19"/>
      <c r="NDX14" s="17"/>
      <c r="NEC14" s="19"/>
      <c r="NEF14" s="17"/>
      <c r="NEK14" s="19"/>
      <c r="NEN14" s="17"/>
      <c r="NES14" s="19"/>
      <c r="NEV14" s="17"/>
      <c r="NFA14" s="19"/>
      <c r="NFD14" s="17"/>
      <c r="NFI14" s="19"/>
      <c r="NFL14" s="17"/>
      <c r="NFQ14" s="19"/>
      <c r="NFT14" s="17"/>
      <c r="NFY14" s="19"/>
      <c r="NGB14" s="17"/>
      <c r="NGG14" s="19"/>
      <c r="NGJ14" s="17"/>
      <c r="NGO14" s="19"/>
      <c r="NGR14" s="17"/>
      <c r="NGW14" s="19"/>
      <c r="NGZ14" s="17"/>
      <c r="NHE14" s="19"/>
      <c r="NHH14" s="17"/>
      <c r="NHM14" s="19"/>
      <c r="NHP14" s="17"/>
      <c r="NHU14" s="19"/>
      <c r="NHX14" s="17"/>
      <c r="NIC14" s="19"/>
      <c r="NIF14" s="17"/>
      <c r="NIK14" s="19"/>
      <c r="NIN14" s="17"/>
      <c r="NIS14" s="19"/>
      <c r="NIV14" s="17"/>
      <c r="NJA14" s="19"/>
      <c r="NJD14" s="17"/>
      <c r="NJI14" s="19"/>
      <c r="NJL14" s="17"/>
      <c r="NJQ14" s="19"/>
      <c r="NJT14" s="17"/>
      <c r="NJY14" s="19"/>
      <c r="NKB14" s="17"/>
      <c r="NKG14" s="19"/>
      <c r="NKJ14" s="17"/>
      <c r="NKO14" s="19"/>
      <c r="NKR14" s="17"/>
      <c r="NKW14" s="19"/>
      <c r="NKZ14" s="17"/>
      <c r="NLE14" s="19"/>
      <c r="NLH14" s="17"/>
      <c r="NLM14" s="19"/>
      <c r="NLP14" s="17"/>
      <c r="NLU14" s="19"/>
      <c r="NLX14" s="17"/>
      <c r="NMC14" s="19"/>
      <c r="NMF14" s="17"/>
      <c r="NMK14" s="19"/>
      <c r="NMN14" s="17"/>
      <c r="NMS14" s="19"/>
      <c r="NMV14" s="17"/>
      <c r="NNA14" s="19"/>
      <c r="NND14" s="17"/>
      <c r="NNI14" s="19"/>
      <c r="NNL14" s="17"/>
      <c r="NNQ14" s="19"/>
      <c r="NNT14" s="17"/>
      <c r="NNY14" s="19"/>
      <c r="NOB14" s="17"/>
      <c r="NOG14" s="19"/>
      <c r="NOJ14" s="17"/>
      <c r="NOO14" s="19"/>
      <c r="NOR14" s="17"/>
      <c r="NOW14" s="19"/>
      <c r="NOZ14" s="17"/>
      <c r="NPE14" s="19"/>
      <c r="NPH14" s="17"/>
      <c r="NPM14" s="19"/>
      <c r="NPP14" s="17"/>
      <c r="NPU14" s="19"/>
      <c r="NPX14" s="17"/>
      <c r="NQC14" s="19"/>
      <c r="NQF14" s="17"/>
      <c r="NQK14" s="19"/>
      <c r="NQN14" s="17"/>
      <c r="NQS14" s="19"/>
      <c r="NQV14" s="17"/>
      <c r="NRA14" s="19"/>
      <c r="NRD14" s="17"/>
      <c r="NRI14" s="19"/>
      <c r="NRL14" s="17"/>
      <c r="NRQ14" s="19"/>
      <c r="NRT14" s="17"/>
      <c r="NRY14" s="19"/>
      <c r="NSB14" s="17"/>
      <c r="NSG14" s="19"/>
      <c r="NSJ14" s="17"/>
      <c r="NSO14" s="19"/>
      <c r="NSR14" s="17"/>
      <c r="NSW14" s="19"/>
      <c r="NSZ14" s="17"/>
      <c r="NTE14" s="19"/>
      <c r="NTH14" s="17"/>
      <c r="NTM14" s="19"/>
      <c r="NTP14" s="17"/>
      <c r="NTU14" s="19"/>
      <c r="NTX14" s="17"/>
      <c r="NUC14" s="19"/>
      <c r="NUF14" s="17"/>
      <c r="NUK14" s="19"/>
      <c r="NUN14" s="17"/>
      <c r="NUS14" s="19"/>
      <c r="NUV14" s="17"/>
      <c r="NVA14" s="19"/>
      <c r="NVD14" s="17"/>
      <c r="NVI14" s="19"/>
      <c r="NVL14" s="17"/>
      <c r="NVQ14" s="19"/>
      <c r="NVT14" s="17"/>
      <c r="NVY14" s="19"/>
      <c r="NWB14" s="17"/>
      <c r="NWG14" s="19"/>
      <c r="NWJ14" s="17"/>
      <c r="NWO14" s="19"/>
      <c r="NWR14" s="17"/>
      <c r="NWW14" s="19"/>
      <c r="NWZ14" s="17"/>
      <c r="NXE14" s="19"/>
      <c r="NXH14" s="17"/>
      <c r="NXM14" s="19"/>
      <c r="NXP14" s="17"/>
      <c r="NXU14" s="19"/>
      <c r="NXX14" s="17"/>
      <c r="NYC14" s="19"/>
      <c r="NYF14" s="17"/>
      <c r="NYK14" s="19"/>
      <c r="NYN14" s="17"/>
      <c r="NYS14" s="19"/>
      <c r="NYV14" s="17"/>
      <c r="NZA14" s="19"/>
      <c r="NZD14" s="17"/>
      <c r="NZI14" s="19"/>
      <c r="NZL14" s="17"/>
      <c r="NZQ14" s="19"/>
      <c r="NZT14" s="17"/>
      <c r="NZY14" s="19"/>
      <c r="OAB14" s="17"/>
      <c r="OAG14" s="19"/>
      <c r="OAJ14" s="17"/>
      <c r="OAO14" s="19"/>
      <c r="OAR14" s="17"/>
      <c r="OAW14" s="19"/>
      <c r="OAZ14" s="17"/>
      <c r="OBE14" s="19"/>
      <c r="OBH14" s="17"/>
      <c r="OBM14" s="19"/>
      <c r="OBP14" s="17"/>
      <c r="OBU14" s="19"/>
      <c r="OBX14" s="17"/>
      <c r="OCC14" s="19"/>
      <c r="OCF14" s="17"/>
      <c r="OCK14" s="19"/>
      <c r="OCN14" s="17"/>
      <c r="OCS14" s="19"/>
      <c r="OCV14" s="17"/>
      <c r="ODA14" s="19"/>
      <c r="ODD14" s="17"/>
      <c r="ODI14" s="19"/>
      <c r="ODL14" s="17"/>
      <c r="ODQ14" s="19"/>
      <c r="ODT14" s="17"/>
      <c r="ODY14" s="19"/>
      <c r="OEB14" s="17"/>
      <c r="OEG14" s="19"/>
      <c r="OEJ14" s="17"/>
      <c r="OEO14" s="19"/>
      <c r="OER14" s="17"/>
      <c r="OEW14" s="19"/>
      <c r="OEZ14" s="17"/>
      <c r="OFE14" s="19"/>
      <c r="OFH14" s="17"/>
      <c r="OFM14" s="19"/>
      <c r="OFP14" s="17"/>
      <c r="OFU14" s="19"/>
      <c r="OFX14" s="17"/>
      <c r="OGC14" s="19"/>
      <c r="OGF14" s="17"/>
      <c r="OGK14" s="19"/>
      <c r="OGN14" s="17"/>
      <c r="OGS14" s="19"/>
      <c r="OGV14" s="17"/>
      <c r="OHA14" s="19"/>
      <c r="OHD14" s="17"/>
      <c r="OHI14" s="19"/>
      <c r="OHL14" s="17"/>
      <c r="OHQ14" s="19"/>
      <c r="OHT14" s="17"/>
      <c r="OHY14" s="19"/>
      <c r="OIB14" s="17"/>
      <c r="OIG14" s="19"/>
      <c r="OIJ14" s="17"/>
      <c r="OIO14" s="19"/>
      <c r="OIR14" s="17"/>
      <c r="OIW14" s="19"/>
      <c r="OIZ14" s="17"/>
      <c r="OJE14" s="19"/>
      <c r="OJH14" s="17"/>
      <c r="OJM14" s="19"/>
      <c r="OJP14" s="17"/>
      <c r="OJU14" s="19"/>
      <c r="OJX14" s="17"/>
      <c r="OKC14" s="19"/>
      <c r="OKF14" s="17"/>
      <c r="OKK14" s="19"/>
      <c r="OKN14" s="17"/>
      <c r="OKS14" s="19"/>
      <c r="OKV14" s="17"/>
      <c r="OLA14" s="19"/>
      <c r="OLD14" s="17"/>
      <c r="OLI14" s="19"/>
      <c r="OLL14" s="17"/>
      <c r="OLQ14" s="19"/>
      <c r="OLT14" s="17"/>
      <c r="OLY14" s="19"/>
      <c r="OMB14" s="17"/>
      <c r="OMG14" s="19"/>
      <c r="OMJ14" s="17"/>
      <c r="OMO14" s="19"/>
      <c r="OMR14" s="17"/>
      <c r="OMW14" s="19"/>
      <c r="OMZ14" s="17"/>
      <c r="ONE14" s="19"/>
      <c r="ONH14" s="17"/>
      <c r="ONM14" s="19"/>
      <c r="ONP14" s="17"/>
      <c r="ONU14" s="19"/>
      <c r="ONX14" s="17"/>
      <c r="OOC14" s="19"/>
      <c r="OOF14" s="17"/>
      <c r="OOK14" s="19"/>
      <c r="OON14" s="17"/>
      <c r="OOS14" s="19"/>
      <c r="OOV14" s="17"/>
      <c r="OPA14" s="19"/>
      <c r="OPD14" s="17"/>
      <c r="OPI14" s="19"/>
      <c r="OPL14" s="17"/>
      <c r="OPQ14" s="19"/>
      <c r="OPT14" s="17"/>
      <c r="OPY14" s="19"/>
      <c r="OQB14" s="17"/>
      <c r="OQG14" s="19"/>
      <c r="OQJ14" s="17"/>
      <c r="OQO14" s="19"/>
      <c r="OQR14" s="17"/>
      <c r="OQW14" s="19"/>
      <c r="OQZ14" s="17"/>
      <c r="ORE14" s="19"/>
      <c r="ORH14" s="17"/>
      <c r="ORM14" s="19"/>
      <c r="ORP14" s="17"/>
      <c r="ORU14" s="19"/>
      <c r="ORX14" s="17"/>
      <c r="OSC14" s="19"/>
      <c r="OSF14" s="17"/>
      <c r="OSK14" s="19"/>
      <c r="OSN14" s="17"/>
      <c r="OSS14" s="19"/>
      <c r="OSV14" s="17"/>
      <c r="OTA14" s="19"/>
      <c r="OTD14" s="17"/>
      <c r="OTI14" s="19"/>
      <c r="OTL14" s="17"/>
      <c r="OTQ14" s="19"/>
      <c r="OTT14" s="17"/>
      <c r="OTY14" s="19"/>
      <c r="OUB14" s="17"/>
      <c r="OUG14" s="19"/>
      <c r="OUJ14" s="17"/>
      <c r="OUO14" s="19"/>
      <c r="OUR14" s="17"/>
      <c r="OUW14" s="19"/>
      <c r="OUZ14" s="17"/>
      <c r="OVE14" s="19"/>
      <c r="OVH14" s="17"/>
      <c r="OVM14" s="19"/>
      <c r="OVP14" s="17"/>
      <c r="OVU14" s="19"/>
      <c r="OVX14" s="17"/>
      <c r="OWC14" s="19"/>
      <c r="OWF14" s="17"/>
      <c r="OWK14" s="19"/>
      <c r="OWN14" s="17"/>
      <c r="OWS14" s="19"/>
      <c r="OWV14" s="17"/>
      <c r="OXA14" s="19"/>
      <c r="OXD14" s="17"/>
      <c r="OXI14" s="19"/>
      <c r="OXL14" s="17"/>
      <c r="OXQ14" s="19"/>
      <c r="OXT14" s="17"/>
      <c r="OXY14" s="19"/>
      <c r="OYB14" s="17"/>
      <c r="OYG14" s="19"/>
      <c r="OYJ14" s="17"/>
      <c r="OYO14" s="19"/>
      <c r="OYR14" s="17"/>
      <c r="OYW14" s="19"/>
      <c r="OYZ14" s="17"/>
      <c r="OZE14" s="19"/>
      <c r="OZH14" s="17"/>
      <c r="OZM14" s="19"/>
      <c r="OZP14" s="17"/>
      <c r="OZU14" s="19"/>
      <c r="OZX14" s="17"/>
      <c r="PAC14" s="19"/>
      <c r="PAF14" s="17"/>
      <c r="PAK14" s="19"/>
      <c r="PAN14" s="17"/>
      <c r="PAS14" s="19"/>
      <c r="PAV14" s="17"/>
      <c r="PBA14" s="19"/>
      <c r="PBD14" s="17"/>
      <c r="PBI14" s="19"/>
      <c r="PBL14" s="17"/>
      <c r="PBQ14" s="19"/>
      <c r="PBT14" s="17"/>
      <c r="PBY14" s="19"/>
      <c r="PCB14" s="17"/>
      <c r="PCG14" s="19"/>
      <c r="PCJ14" s="17"/>
      <c r="PCO14" s="19"/>
      <c r="PCR14" s="17"/>
      <c r="PCW14" s="19"/>
      <c r="PCZ14" s="17"/>
      <c r="PDE14" s="19"/>
      <c r="PDH14" s="17"/>
      <c r="PDM14" s="19"/>
      <c r="PDP14" s="17"/>
      <c r="PDU14" s="19"/>
      <c r="PDX14" s="17"/>
      <c r="PEC14" s="19"/>
      <c r="PEF14" s="17"/>
      <c r="PEK14" s="19"/>
      <c r="PEN14" s="17"/>
      <c r="PES14" s="19"/>
      <c r="PEV14" s="17"/>
      <c r="PFA14" s="19"/>
      <c r="PFD14" s="17"/>
      <c r="PFI14" s="19"/>
      <c r="PFL14" s="17"/>
      <c r="PFQ14" s="19"/>
      <c r="PFT14" s="17"/>
      <c r="PFY14" s="19"/>
      <c r="PGB14" s="17"/>
      <c r="PGG14" s="19"/>
      <c r="PGJ14" s="17"/>
      <c r="PGO14" s="19"/>
      <c r="PGR14" s="17"/>
      <c r="PGW14" s="19"/>
      <c r="PGZ14" s="17"/>
      <c r="PHE14" s="19"/>
      <c r="PHH14" s="17"/>
      <c r="PHM14" s="19"/>
      <c r="PHP14" s="17"/>
      <c r="PHU14" s="19"/>
      <c r="PHX14" s="17"/>
      <c r="PIC14" s="19"/>
      <c r="PIF14" s="17"/>
      <c r="PIK14" s="19"/>
      <c r="PIN14" s="17"/>
      <c r="PIS14" s="19"/>
      <c r="PIV14" s="17"/>
      <c r="PJA14" s="19"/>
      <c r="PJD14" s="17"/>
      <c r="PJI14" s="19"/>
      <c r="PJL14" s="17"/>
      <c r="PJQ14" s="19"/>
      <c r="PJT14" s="17"/>
      <c r="PJY14" s="19"/>
      <c r="PKB14" s="17"/>
      <c r="PKG14" s="19"/>
      <c r="PKJ14" s="17"/>
      <c r="PKO14" s="19"/>
      <c r="PKR14" s="17"/>
      <c r="PKW14" s="19"/>
      <c r="PKZ14" s="17"/>
      <c r="PLE14" s="19"/>
      <c r="PLH14" s="17"/>
      <c r="PLM14" s="19"/>
      <c r="PLP14" s="17"/>
      <c r="PLU14" s="19"/>
      <c r="PLX14" s="17"/>
      <c r="PMC14" s="19"/>
      <c r="PMF14" s="17"/>
      <c r="PMK14" s="19"/>
      <c r="PMN14" s="17"/>
      <c r="PMS14" s="19"/>
      <c r="PMV14" s="17"/>
      <c r="PNA14" s="19"/>
      <c r="PND14" s="17"/>
      <c r="PNI14" s="19"/>
      <c r="PNL14" s="17"/>
      <c r="PNQ14" s="19"/>
      <c r="PNT14" s="17"/>
      <c r="PNY14" s="19"/>
      <c r="POB14" s="17"/>
      <c r="POG14" s="19"/>
      <c r="POJ14" s="17"/>
      <c r="POO14" s="19"/>
      <c r="POR14" s="17"/>
      <c r="POW14" s="19"/>
      <c r="POZ14" s="17"/>
      <c r="PPE14" s="19"/>
      <c r="PPH14" s="17"/>
      <c r="PPM14" s="19"/>
      <c r="PPP14" s="17"/>
      <c r="PPU14" s="19"/>
      <c r="PPX14" s="17"/>
      <c r="PQC14" s="19"/>
      <c r="PQF14" s="17"/>
      <c r="PQK14" s="19"/>
      <c r="PQN14" s="17"/>
      <c r="PQS14" s="19"/>
      <c r="PQV14" s="17"/>
      <c r="PRA14" s="19"/>
      <c r="PRD14" s="17"/>
      <c r="PRI14" s="19"/>
      <c r="PRL14" s="17"/>
      <c r="PRQ14" s="19"/>
      <c r="PRT14" s="17"/>
      <c r="PRY14" s="19"/>
      <c r="PSB14" s="17"/>
      <c r="PSG14" s="19"/>
      <c r="PSJ14" s="17"/>
      <c r="PSO14" s="19"/>
      <c r="PSR14" s="17"/>
      <c r="PSW14" s="19"/>
      <c r="PSZ14" s="17"/>
      <c r="PTE14" s="19"/>
      <c r="PTH14" s="17"/>
      <c r="PTM14" s="19"/>
      <c r="PTP14" s="17"/>
      <c r="PTU14" s="19"/>
      <c r="PTX14" s="17"/>
      <c r="PUC14" s="19"/>
      <c r="PUF14" s="17"/>
      <c r="PUK14" s="19"/>
      <c r="PUN14" s="17"/>
      <c r="PUS14" s="19"/>
      <c r="PUV14" s="17"/>
      <c r="PVA14" s="19"/>
      <c r="PVD14" s="17"/>
      <c r="PVI14" s="19"/>
      <c r="PVL14" s="17"/>
      <c r="PVQ14" s="19"/>
      <c r="PVT14" s="17"/>
      <c r="PVY14" s="19"/>
      <c r="PWB14" s="17"/>
      <c r="PWG14" s="19"/>
      <c r="PWJ14" s="17"/>
      <c r="PWO14" s="19"/>
      <c r="PWR14" s="17"/>
      <c r="PWW14" s="19"/>
      <c r="PWZ14" s="17"/>
      <c r="PXE14" s="19"/>
      <c r="PXH14" s="17"/>
      <c r="PXM14" s="19"/>
      <c r="PXP14" s="17"/>
      <c r="PXU14" s="19"/>
      <c r="PXX14" s="17"/>
      <c r="PYC14" s="19"/>
      <c r="PYF14" s="17"/>
      <c r="PYK14" s="19"/>
      <c r="PYN14" s="17"/>
      <c r="PYS14" s="19"/>
      <c r="PYV14" s="17"/>
      <c r="PZA14" s="19"/>
      <c r="PZD14" s="17"/>
      <c r="PZI14" s="19"/>
      <c r="PZL14" s="17"/>
      <c r="PZQ14" s="19"/>
      <c r="PZT14" s="17"/>
      <c r="PZY14" s="19"/>
      <c r="QAB14" s="17"/>
      <c r="QAG14" s="19"/>
      <c r="QAJ14" s="17"/>
      <c r="QAO14" s="19"/>
      <c r="QAR14" s="17"/>
      <c r="QAW14" s="19"/>
      <c r="QAZ14" s="17"/>
      <c r="QBE14" s="19"/>
      <c r="QBH14" s="17"/>
      <c r="QBM14" s="19"/>
      <c r="QBP14" s="17"/>
      <c r="QBU14" s="19"/>
      <c r="QBX14" s="17"/>
      <c r="QCC14" s="19"/>
      <c r="QCF14" s="17"/>
      <c r="QCK14" s="19"/>
      <c r="QCN14" s="17"/>
      <c r="QCS14" s="19"/>
      <c r="QCV14" s="17"/>
      <c r="QDA14" s="19"/>
      <c r="QDD14" s="17"/>
      <c r="QDI14" s="19"/>
      <c r="QDL14" s="17"/>
      <c r="QDQ14" s="19"/>
      <c r="QDT14" s="17"/>
      <c r="QDY14" s="19"/>
      <c r="QEB14" s="17"/>
      <c r="QEG14" s="19"/>
      <c r="QEJ14" s="17"/>
      <c r="QEO14" s="19"/>
      <c r="QER14" s="17"/>
      <c r="QEW14" s="19"/>
      <c r="QEZ14" s="17"/>
      <c r="QFE14" s="19"/>
      <c r="QFH14" s="17"/>
      <c r="QFM14" s="19"/>
      <c r="QFP14" s="17"/>
      <c r="QFU14" s="19"/>
      <c r="QFX14" s="17"/>
      <c r="QGC14" s="19"/>
      <c r="QGF14" s="17"/>
      <c r="QGK14" s="19"/>
      <c r="QGN14" s="17"/>
      <c r="QGS14" s="19"/>
      <c r="QGV14" s="17"/>
      <c r="QHA14" s="19"/>
      <c r="QHD14" s="17"/>
      <c r="QHI14" s="19"/>
      <c r="QHL14" s="17"/>
      <c r="QHQ14" s="19"/>
      <c r="QHT14" s="17"/>
      <c r="QHY14" s="19"/>
      <c r="QIB14" s="17"/>
      <c r="QIG14" s="19"/>
      <c r="QIJ14" s="17"/>
      <c r="QIO14" s="19"/>
      <c r="QIR14" s="17"/>
      <c r="QIW14" s="19"/>
      <c r="QIZ14" s="17"/>
      <c r="QJE14" s="19"/>
      <c r="QJH14" s="17"/>
      <c r="QJM14" s="19"/>
      <c r="QJP14" s="17"/>
      <c r="QJU14" s="19"/>
      <c r="QJX14" s="17"/>
      <c r="QKC14" s="19"/>
      <c r="QKF14" s="17"/>
      <c r="QKK14" s="19"/>
      <c r="QKN14" s="17"/>
      <c r="QKS14" s="19"/>
      <c r="QKV14" s="17"/>
      <c r="QLA14" s="19"/>
      <c r="QLD14" s="17"/>
      <c r="QLI14" s="19"/>
      <c r="QLL14" s="17"/>
      <c r="QLQ14" s="19"/>
      <c r="QLT14" s="17"/>
      <c r="QLY14" s="19"/>
      <c r="QMB14" s="17"/>
      <c r="QMG14" s="19"/>
      <c r="QMJ14" s="17"/>
      <c r="QMO14" s="19"/>
      <c r="QMR14" s="17"/>
      <c r="QMW14" s="19"/>
      <c r="QMZ14" s="17"/>
      <c r="QNE14" s="19"/>
      <c r="QNH14" s="17"/>
      <c r="QNM14" s="19"/>
      <c r="QNP14" s="17"/>
      <c r="QNU14" s="19"/>
      <c r="QNX14" s="17"/>
      <c r="QOC14" s="19"/>
      <c r="QOF14" s="17"/>
      <c r="QOK14" s="19"/>
      <c r="QON14" s="17"/>
      <c r="QOS14" s="19"/>
      <c r="QOV14" s="17"/>
      <c r="QPA14" s="19"/>
      <c r="QPD14" s="17"/>
      <c r="QPI14" s="19"/>
      <c r="QPL14" s="17"/>
      <c r="QPQ14" s="19"/>
      <c r="QPT14" s="17"/>
      <c r="QPY14" s="19"/>
      <c r="QQB14" s="17"/>
      <c r="QQG14" s="19"/>
      <c r="QQJ14" s="17"/>
      <c r="QQO14" s="19"/>
      <c r="QQR14" s="17"/>
      <c r="QQW14" s="19"/>
      <c r="QQZ14" s="17"/>
      <c r="QRE14" s="19"/>
      <c r="QRH14" s="17"/>
      <c r="QRM14" s="19"/>
      <c r="QRP14" s="17"/>
      <c r="QRU14" s="19"/>
      <c r="QRX14" s="17"/>
      <c r="QSC14" s="19"/>
      <c r="QSF14" s="17"/>
      <c r="QSK14" s="19"/>
      <c r="QSN14" s="17"/>
      <c r="QSS14" s="19"/>
      <c r="QSV14" s="17"/>
      <c r="QTA14" s="19"/>
      <c r="QTD14" s="17"/>
      <c r="QTI14" s="19"/>
      <c r="QTL14" s="17"/>
      <c r="QTQ14" s="19"/>
      <c r="QTT14" s="17"/>
      <c r="QTY14" s="19"/>
      <c r="QUB14" s="17"/>
      <c r="QUG14" s="19"/>
      <c r="QUJ14" s="17"/>
      <c r="QUO14" s="19"/>
      <c r="QUR14" s="17"/>
      <c r="QUW14" s="19"/>
      <c r="QUZ14" s="17"/>
      <c r="QVE14" s="19"/>
      <c r="QVH14" s="17"/>
      <c r="QVM14" s="19"/>
      <c r="QVP14" s="17"/>
      <c r="QVU14" s="19"/>
      <c r="QVX14" s="17"/>
      <c r="QWC14" s="19"/>
      <c r="QWF14" s="17"/>
      <c r="QWK14" s="19"/>
      <c r="QWN14" s="17"/>
      <c r="QWS14" s="19"/>
      <c r="QWV14" s="17"/>
      <c r="QXA14" s="19"/>
      <c r="QXD14" s="17"/>
      <c r="QXI14" s="19"/>
      <c r="QXL14" s="17"/>
      <c r="QXQ14" s="19"/>
      <c r="QXT14" s="17"/>
      <c r="QXY14" s="19"/>
      <c r="QYB14" s="17"/>
      <c r="QYG14" s="19"/>
      <c r="QYJ14" s="17"/>
      <c r="QYO14" s="19"/>
      <c r="QYR14" s="17"/>
      <c r="QYW14" s="19"/>
      <c r="QYZ14" s="17"/>
      <c r="QZE14" s="19"/>
      <c r="QZH14" s="17"/>
      <c r="QZM14" s="19"/>
      <c r="QZP14" s="17"/>
      <c r="QZU14" s="19"/>
      <c r="QZX14" s="17"/>
      <c r="RAC14" s="19"/>
      <c r="RAF14" s="17"/>
      <c r="RAK14" s="19"/>
      <c r="RAN14" s="17"/>
      <c r="RAS14" s="19"/>
      <c r="RAV14" s="17"/>
      <c r="RBA14" s="19"/>
      <c r="RBD14" s="17"/>
      <c r="RBI14" s="19"/>
      <c r="RBL14" s="17"/>
      <c r="RBQ14" s="19"/>
      <c r="RBT14" s="17"/>
      <c r="RBY14" s="19"/>
      <c r="RCB14" s="17"/>
      <c r="RCG14" s="19"/>
      <c r="RCJ14" s="17"/>
      <c r="RCO14" s="19"/>
      <c r="RCR14" s="17"/>
      <c r="RCW14" s="19"/>
      <c r="RCZ14" s="17"/>
      <c r="RDE14" s="19"/>
      <c r="RDH14" s="17"/>
      <c r="RDM14" s="19"/>
      <c r="RDP14" s="17"/>
      <c r="RDU14" s="19"/>
      <c r="RDX14" s="17"/>
      <c r="REC14" s="19"/>
      <c r="REF14" s="17"/>
      <c r="REK14" s="19"/>
      <c r="REN14" s="17"/>
      <c r="RES14" s="19"/>
      <c r="REV14" s="17"/>
      <c r="RFA14" s="19"/>
      <c r="RFD14" s="17"/>
      <c r="RFI14" s="19"/>
      <c r="RFL14" s="17"/>
      <c r="RFQ14" s="19"/>
      <c r="RFT14" s="17"/>
      <c r="RFY14" s="19"/>
      <c r="RGB14" s="17"/>
      <c r="RGG14" s="19"/>
      <c r="RGJ14" s="17"/>
      <c r="RGO14" s="19"/>
      <c r="RGR14" s="17"/>
      <c r="RGW14" s="19"/>
      <c r="RGZ14" s="17"/>
      <c r="RHE14" s="19"/>
      <c r="RHH14" s="17"/>
      <c r="RHM14" s="19"/>
      <c r="RHP14" s="17"/>
      <c r="RHU14" s="19"/>
      <c r="RHX14" s="17"/>
      <c r="RIC14" s="19"/>
      <c r="RIF14" s="17"/>
      <c r="RIK14" s="19"/>
      <c r="RIN14" s="17"/>
      <c r="RIS14" s="19"/>
      <c r="RIV14" s="17"/>
      <c r="RJA14" s="19"/>
      <c r="RJD14" s="17"/>
      <c r="RJI14" s="19"/>
      <c r="RJL14" s="17"/>
      <c r="RJQ14" s="19"/>
      <c r="RJT14" s="17"/>
      <c r="RJY14" s="19"/>
      <c r="RKB14" s="17"/>
      <c r="RKG14" s="19"/>
      <c r="RKJ14" s="17"/>
      <c r="RKO14" s="19"/>
      <c r="RKR14" s="17"/>
      <c r="RKW14" s="19"/>
      <c r="RKZ14" s="17"/>
      <c r="RLE14" s="19"/>
      <c r="RLH14" s="17"/>
      <c r="RLM14" s="19"/>
      <c r="RLP14" s="17"/>
      <c r="RLU14" s="19"/>
      <c r="RLX14" s="17"/>
      <c r="RMC14" s="19"/>
      <c r="RMF14" s="17"/>
      <c r="RMK14" s="19"/>
      <c r="RMN14" s="17"/>
      <c r="RMS14" s="19"/>
      <c r="RMV14" s="17"/>
      <c r="RNA14" s="19"/>
      <c r="RND14" s="17"/>
      <c r="RNI14" s="19"/>
      <c r="RNL14" s="17"/>
      <c r="RNQ14" s="19"/>
      <c r="RNT14" s="17"/>
      <c r="RNY14" s="19"/>
      <c r="ROB14" s="17"/>
      <c r="ROG14" s="19"/>
      <c r="ROJ14" s="17"/>
      <c r="ROO14" s="19"/>
      <c r="ROR14" s="17"/>
      <c r="ROW14" s="19"/>
      <c r="ROZ14" s="17"/>
      <c r="RPE14" s="19"/>
      <c r="RPH14" s="17"/>
      <c r="RPM14" s="19"/>
      <c r="RPP14" s="17"/>
      <c r="RPU14" s="19"/>
      <c r="RPX14" s="17"/>
      <c r="RQC14" s="19"/>
      <c r="RQF14" s="17"/>
      <c r="RQK14" s="19"/>
      <c r="RQN14" s="17"/>
      <c r="RQS14" s="19"/>
      <c r="RQV14" s="17"/>
      <c r="RRA14" s="19"/>
      <c r="RRD14" s="17"/>
      <c r="RRI14" s="19"/>
      <c r="RRL14" s="17"/>
      <c r="RRQ14" s="19"/>
      <c r="RRT14" s="17"/>
      <c r="RRY14" s="19"/>
      <c r="RSB14" s="17"/>
      <c r="RSG14" s="19"/>
      <c r="RSJ14" s="17"/>
      <c r="RSO14" s="19"/>
      <c r="RSR14" s="17"/>
      <c r="RSW14" s="19"/>
      <c r="RSZ14" s="17"/>
      <c r="RTE14" s="19"/>
      <c r="RTH14" s="17"/>
      <c r="RTM14" s="19"/>
      <c r="RTP14" s="17"/>
      <c r="RTU14" s="19"/>
      <c r="RTX14" s="17"/>
      <c r="RUC14" s="19"/>
      <c r="RUF14" s="17"/>
      <c r="RUK14" s="19"/>
      <c r="RUN14" s="17"/>
      <c r="RUS14" s="19"/>
      <c r="RUV14" s="17"/>
      <c r="RVA14" s="19"/>
      <c r="RVD14" s="17"/>
      <c r="RVI14" s="19"/>
      <c r="RVL14" s="17"/>
      <c r="RVQ14" s="19"/>
      <c r="RVT14" s="17"/>
      <c r="RVY14" s="19"/>
      <c r="RWB14" s="17"/>
      <c r="RWG14" s="19"/>
      <c r="RWJ14" s="17"/>
      <c r="RWO14" s="19"/>
      <c r="RWR14" s="17"/>
      <c r="RWW14" s="19"/>
      <c r="RWZ14" s="17"/>
      <c r="RXE14" s="19"/>
      <c r="RXH14" s="17"/>
      <c r="RXM14" s="19"/>
      <c r="RXP14" s="17"/>
      <c r="RXU14" s="19"/>
      <c r="RXX14" s="17"/>
      <c r="RYC14" s="19"/>
      <c r="RYF14" s="17"/>
      <c r="RYK14" s="19"/>
      <c r="RYN14" s="17"/>
      <c r="RYS14" s="19"/>
      <c r="RYV14" s="17"/>
      <c r="RZA14" s="19"/>
      <c r="RZD14" s="17"/>
      <c r="RZI14" s="19"/>
      <c r="RZL14" s="17"/>
      <c r="RZQ14" s="19"/>
      <c r="RZT14" s="17"/>
      <c r="RZY14" s="19"/>
      <c r="SAB14" s="17"/>
      <c r="SAG14" s="19"/>
      <c r="SAJ14" s="17"/>
      <c r="SAO14" s="19"/>
      <c r="SAR14" s="17"/>
      <c r="SAW14" s="19"/>
      <c r="SAZ14" s="17"/>
      <c r="SBE14" s="19"/>
      <c r="SBH14" s="17"/>
      <c r="SBM14" s="19"/>
      <c r="SBP14" s="17"/>
      <c r="SBU14" s="19"/>
      <c r="SBX14" s="17"/>
      <c r="SCC14" s="19"/>
      <c r="SCF14" s="17"/>
      <c r="SCK14" s="19"/>
      <c r="SCN14" s="17"/>
      <c r="SCS14" s="19"/>
      <c r="SCV14" s="17"/>
      <c r="SDA14" s="19"/>
      <c r="SDD14" s="17"/>
      <c r="SDI14" s="19"/>
      <c r="SDL14" s="17"/>
      <c r="SDQ14" s="19"/>
      <c r="SDT14" s="17"/>
      <c r="SDY14" s="19"/>
      <c r="SEB14" s="17"/>
      <c r="SEG14" s="19"/>
      <c r="SEJ14" s="17"/>
      <c r="SEO14" s="19"/>
      <c r="SER14" s="17"/>
      <c r="SEW14" s="19"/>
      <c r="SEZ14" s="17"/>
      <c r="SFE14" s="19"/>
      <c r="SFH14" s="17"/>
      <c r="SFM14" s="19"/>
      <c r="SFP14" s="17"/>
      <c r="SFU14" s="19"/>
      <c r="SFX14" s="17"/>
      <c r="SGC14" s="19"/>
      <c r="SGF14" s="17"/>
      <c r="SGK14" s="19"/>
      <c r="SGN14" s="17"/>
      <c r="SGS14" s="19"/>
      <c r="SGV14" s="17"/>
      <c r="SHA14" s="19"/>
      <c r="SHD14" s="17"/>
      <c r="SHI14" s="19"/>
      <c r="SHL14" s="17"/>
      <c r="SHQ14" s="19"/>
      <c r="SHT14" s="17"/>
      <c r="SHY14" s="19"/>
      <c r="SIB14" s="17"/>
      <c r="SIG14" s="19"/>
      <c r="SIJ14" s="17"/>
      <c r="SIO14" s="19"/>
      <c r="SIR14" s="17"/>
      <c r="SIW14" s="19"/>
      <c r="SIZ14" s="17"/>
      <c r="SJE14" s="19"/>
      <c r="SJH14" s="17"/>
      <c r="SJM14" s="19"/>
      <c r="SJP14" s="17"/>
      <c r="SJU14" s="19"/>
      <c r="SJX14" s="17"/>
      <c r="SKC14" s="19"/>
      <c r="SKF14" s="17"/>
      <c r="SKK14" s="19"/>
      <c r="SKN14" s="17"/>
      <c r="SKS14" s="19"/>
      <c r="SKV14" s="17"/>
      <c r="SLA14" s="19"/>
      <c r="SLD14" s="17"/>
      <c r="SLI14" s="19"/>
      <c r="SLL14" s="17"/>
      <c r="SLQ14" s="19"/>
      <c r="SLT14" s="17"/>
      <c r="SLY14" s="19"/>
      <c r="SMB14" s="17"/>
      <c r="SMG14" s="19"/>
      <c r="SMJ14" s="17"/>
      <c r="SMO14" s="19"/>
      <c r="SMR14" s="17"/>
      <c r="SMW14" s="19"/>
      <c r="SMZ14" s="17"/>
      <c r="SNE14" s="19"/>
      <c r="SNH14" s="17"/>
      <c r="SNM14" s="19"/>
      <c r="SNP14" s="17"/>
      <c r="SNU14" s="19"/>
      <c r="SNX14" s="17"/>
      <c r="SOC14" s="19"/>
      <c r="SOF14" s="17"/>
      <c r="SOK14" s="19"/>
      <c r="SON14" s="17"/>
      <c r="SOS14" s="19"/>
      <c r="SOV14" s="17"/>
      <c r="SPA14" s="19"/>
      <c r="SPD14" s="17"/>
      <c r="SPI14" s="19"/>
      <c r="SPL14" s="17"/>
      <c r="SPQ14" s="19"/>
      <c r="SPT14" s="17"/>
      <c r="SPY14" s="19"/>
      <c r="SQB14" s="17"/>
      <c r="SQG14" s="19"/>
      <c r="SQJ14" s="17"/>
      <c r="SQO14" s="19"/>
      <c r="SQR14" s="17"/>
      <c r="SQW14" s="19"/>
      <c r="SQZ14" s="17"/>
      <c r="SRE14" s="19"/>
      <c r="SRH14" s="17"/>
      <c r="SRM14" s="19"/>
      <c r="SRP14" s="17"/>
      <c r="SRU14" s="19"/>
      <c r="SRX14" s="17"/>
      <c r="SSC14" s="19"/>
      <c r="SSF14" s="17"/>
      <c r="SSK14" s="19"/>
      <c r="SSN14" s="17"/>
      <c r="SSS14" s="19"/>
      <c r="SSV14" s="17"/>
      <c r="STA14" s="19"/>
      <c r="STD14" s="17"/>
      <c r="STI14" s="19"/>
      <c r="STL14" s="17"/>
      <c r="STQ14" s="19"/>
      <c r="STT14" s="17"/>
      <c r="STY14" s="19"/>
      <c r="SUB14" s="17"/>
      <c r="SUG14" s="19"/>
      <c r="SUJ14" s="17"/>
      <c r="SUO14" s="19"/>
      <c r="SUR14" s="17"/>
      <c r="SUW14" s="19"/>
      <c r="SUZ14" s="17"/>
      <c r="SVE14" s="19"/>
      <c r="SVH14" s="17"/>
      <c r="SVM14" s="19"/>
      <c r="SVP14" s="17"/>
      <c r="SVU14" s="19"/>
      <c r="SVX14" s="17"/>
      <c r="SWC14" s="19"/>
      <c r="SWF14" s="17"/>
      <c r="SWK14" s="19"/>
      <c r="SWN14" s="17"/>
      <c r="SWS14" s="19"/>
      <c r="SWV14" s="17"/>
      <c r="SXA14" s="19"/>
      <c r="SXD14" s="17"/>
      <c r="SXI14" s="19"/>
      <c r="SXL14" s="17"/>
      <c r="SXQ14" s="19"/>
      <c r="SXT14" s="17"/>
      <c r="SXY14" s="19"/>
      <c r="SYB14" s="17"/>
      <c r="SYG14" s="19"/>
      <c r="SYJ14" s="17"/>
      <c r="SYO14" s="19"/>
      <c r="SYR14" s="17"/>
      <c r="SYW14" s="19"/>
      <c r="SYZ14" s="17"/>
      <c r="SZE14" s="19"/>
      <c r="SZH14" s="17"/>
      <c r="SZM14" s="19"/>
      <c r="SZP14" s="17"/>
      <c r="SZU14" s="19"/>
      <c r="SZX14" s="17"/>
      <c r="TAC14" s="19"/>
      <c r="TAF14" s="17"/>
      <c r="TAK14" s="19"/>
      <c r="TAN14" s="17"/>
      <c r="TAS14" s="19"/>
      <c r="TAV14" s="17"/>
      <c r="TBA14" s="19"/>
      <c r="TBD14" s="17"/>
      <c r="TBI14" s="19"/>
      <c r="TBL14" s="17"/>
      <c r="TBQ14" s="19"/>
      <c r="TBT14" s="17"/>
      <c r="TBY14" s="19"/>
      <c r="TCB14" s="17"/>
      <c r="TCG14" s="19"/>
      <c r="TCJ14" s="17"/>
      <c r="TCO14" s="19"/>
      <c r="TCR14" s="17"/>
      <c r="TCW14" s="19"/>
      <c r="TCZ14" s="17"/>
      <c r="TDE14" s="19"/>
      <c r="TDH14" s="17"/>
      <c r="TDM14" s="19"/>
      <c r="TDP14" s="17"/>
      <c r="TDU14" s="19"/>
      <c r="TDX14" s="17"/>
      <c r="TEC14" s="19"/>
      <c r="TEF14" s="17"/>
      <c r="TEK14" s="19"/>
      <c r="TEN14" s="17"/>
      <c r="TES14" s="19"/>
      <c r="TEV14" s="17"/>
      <c r="TFA14" s="19"/>
      <c r="TFD14" s="17"/>
      <c r="TFI14" s="19"/>
      <c r="TFL14" s="17"/>
      <c r="TFQ14" s="19"/>
      <c r="TFT14" s="17"/>
      <c r="TFY14" s="19"/>
      <c r="TGB14" s="17"/>
      <c r="TGG14" s="19"/>
      <c r="TGJ14" s="17"/>
      <c r="TGO14" s="19"/>
      <c r="TGR14" s="17"/>
      <c r="TGW14" s="19"/>
      <c r="TGZ14" s="17"/>
      <c r="THE14" s="19"/>
      <c r="THH14" s="17"/>
      <c r="THM14" s="19"/>
      <c r="THP14" s="17"/>
      <c r="THU14" s="19"/>
      <c r="THX14" s="17"/>
      <c r="TIC14" s="19"/>
      <c r="TIF14" s="17"/>
      <c r="TIK14" s="19"/>
      <c r="TIN14" s="17"/>
      <c r="TIS14" s="19"/>
      <c r="TIV14" s="17"/>
      <c r="TJA14" s="19"/>
      <c r="TJD14" s="17"/>
      <c r="TJI14" s="19"/>
      <c r="TJL14" s="17"/>
      <c r="TJQ14" s="19"/>
      <c r="TJT14" s="17"/>
      <c r="TJY14" s="19"/>
      <c r="TKB14" s="17"/>
      <c r="TKG14" s="19"/>
      <c r="TKJ14" s="17"/>
      <c r="TKO14" s="19"/>
      <c r="TKR14" s="17"/>
      <c r="TKW14" s="19"/>
      <c r="TKZ14" s="17"/>
      <c r="TLE14" s="19"/>
      <c r="TLH14" s="17"/>
      <c r="TLM14" s="19"/>
      <c r="TLP14" s="17"/>
      <c r="TLU14" s="19"/>
      <c r="TLX14" s="17"/>
      <c r="TMC14" s="19"/>
      <c r="TMF14" s="17"/>
      <c r="TMK14" s="19"/>
      <c r="TMN14" s="17"/>
      <c r="TMS14" s="19"/>
      <c r="TMV14" s="17"/>
      <c r="TNA14" s="19"/>
      <c r="TND14" s="17"/>
      <c r="TNI14" s="19"/>
      <c r="TNL14" s="17"/>
      <c r="TNQ14" s="19"/>
      <c r="TNT14" s="17"/>
      <c r="TNY14" s="19"/>
      <c r="TOB14" s="17"/>
      <c r="TOG14" s="19"/>
      <c r="TOJ14" s="17"/>
      <c r="TOO14" s="19"/>
      <c r="TOR14" s="17"/>
      <c r="TOW14" s="19"/>
      <c r="TOZ14" s="17"/>
      <c r="TPE14" s="19"/>
      <c r="TPH14" s="17"/>
      <c r="TPM14" s="19"/>
      <c r="TPP14" s="17"/>
      <c r="TPU14" s="19"/>
      <c r="TPX14" s="17"/>
      <c r="TQC14" s="19"/>
      <c r="TQF14" s="17"/>
      <c r="TQK14" s="19"/>
      <c r="TQN14" s="17"/>
      <c r="TQS14" s="19"/>
      <c r="TQV14" s="17"/>
      <c r="TRA14" s="19"/>
      <c r="TRD14" s="17"/>
      <c r="TRI14" s="19"/>
      <c r="TRL14" s="17"/>
      <c r="TRQ14" s="19"/>
      <c r="TRT14" s="17"/>
      <c r="TRY14" s="19"/>
      <c r="TSB14" s="17"/>
      <c r="TSG14" s="19"/>
      <c r="TSJ14" s="17"/>
      <c r="TSO14" s="19"/>
      <c r="TSR14" s="17"/>
      <c r="TSW14" s="19"/>
      <c r="TSZ14" s="17"/>
      <c r="TTE14" s="19"/>
      <c r="TTH14" s="17"/>
      <c r="TTM14" s="19"/>
      <c r="TTP14" s="17"/>
      <c r="TTU14" s="19"/>
      <c r="TTX14" s="17"/>
      <c r="TUC14" s="19"/>
      <c r="TUF14" s="17"/>
      <c r="TUK14" s="19"/>
      <c r="TUN14" s="17"/>
      <c r="TUS14" s="19"/>
      <c r="TUV14" s="17"/>
      <c r="TVA14" s="19"/>
      <c r="TVD14" s="17"/>
      <c r="TVI14" s="19"/>
      <c r="TVL14" s="17"/>
      <c r="TVQ14" s="19"/>
      <c r="TVT14" s="17"/>
      <c r="TVY14" s="19"/>
      <c r="TWB14" s="17"/>
      <c r="TWG14" s="19"/>
      <c r="TWJ14" s="17"/>
      <c r="TWO14" s="19"/>
      <c r="TWR14" s="17"/>
      <c r="TWW14" s="19"/>
      <c r="TWZ14" s="17"/>
      <c r="TXE14" s="19"/>
      <c r="TXH14" s="17"/>
      <c r="TXM14" s="19"/>
      <c r="TXP14" s="17"/>
      <c r="TXU14" s="19"/>
      <c r="TXX14" s="17"/>
      <c r="TYC14" s="19"/>
      <c r="TYF14" s="17"/>
      <c r="TYK14" s="19"/>
      <c r="TYN14" s="17"/>
      <c r="TYS14" s="19"/>
      <c r="TYV14" s="17"/>
      <c r="TZA14" s="19"/>
      <c r="TZD14" s="17"/>
      <c r="TZI14" s="19"/>
      <c r="TZL14" s="17"/>
      <c r="TZQ14" s="19"/>
      <c r="TZT14" s="17"/>
      <c r="TZY14" s="19"/>
      <c r="UAB14" s="17"/>
      <c r="UAG14" s="19"/>
      <c r="UAJ14" s="17"/>
      <c r="UAO14" s="19"/>
      <c r="UAR14" s="17"/>
      <c r="UAW14" s="19"/>
      <c r="UAZ14" s="17"/>
      <c r="UBE14" s="19"/>
      <c r="UBH14" s="17"/>
      <c r="UBM14" s="19"/>
      <c r="UBP14" s="17"/>
      <c r="UBU14" s="19"/>
      <c r="UBX14" s="17"/>
      <c r="UCC14" s="19"/>
      <c r="UCF14" s="17"/>
      <c r="UCK14" s="19"/>
      <c r="UCN14" s="17"/>
      <c r="UCS14" s="19"/>
      <c r="UCV14" s="17"/>
      <c r="UDA14" s="19"/>
      <c r="UDD14" s="17"/>
      <c r="UDI14" s="19"/>
      <c r="UDL14" s="17"/>
      <c r="UDQ14" s="19"/>
      <c r="UDT14" s="17"/>
      <c r="UDY14" s="19"/>
      <c r="UEB14" s="17"/>
      <c r="UEG14" s="19"/>
      <c r="UEJ14" s="17"/>
      <c r="UEO14" s="19"/>
      <c r="UER14" s="17"/>
      <c r="UEW14" s="19"/>
      <c r="UEZ14" s="17"/>
      <c r="UFE14" s="19"/>
      <c r="UFH14" s="17"/>
      <c r="UFM14" s="19"/>
      <c r="UFP14" s="17"/>
      <c r="UFU14" s="19"/>
      <c r="UFX14" s="17"/>
      <c r="UGC14" s="19"/>
      <c r="UGF14" s="17"/>
      <c r="UGK14" s="19"/>
      <c r="UGN14" s="17"/>
      <c r="UGS14" s="19"/>
      <c r="UGV14" s="17"/>
      <c r="UHA14" s="19"/>
      <c r="UHD14" s="17"/>
      <c r="UHI14" s="19"/>
      <c r="UHL14" s="17"/>
      <c r="UHQ14" s="19"/>
      <c r="UHT14" s="17"/>
      <c r="UHY14" s="19"/>
      <c r="UIB14" s="17"/>
      <c r="UIG14" s="19"/>
      <c r="UIJ14" s="17"/>
      <c r="UIO14" s="19"/>
      <c r="UIR14" s="17"/>
      <c r="UIW14" s="19"/>
      <c r="UIZ14" s="17"/>
      <c r="UJE14" s="19"/>
      <c r="UJH14" s="17"/>
      <c r="UJM14" s="19"/>
      <c r="UJP14" s="17"/>
      <c r="UJU14" s="19"/>
      <c r="UJX14" s="17"/>
      <c r="UKC14" s="19"/>
      <c r="UKF14" s="17"/>
      <c r="UKK14" s="19"/>
      <c r="UKN14" s="17"/>
      <c r="UKS14" s="19"/>
      <c r="UKV14" s="17"/>
      <c r="ULA14" s="19"/>
      <c r="ULD14" s="17"/>
      <c r="ULI14" s="19"/>
      <c r="ULL14" s="17"/>
      <c r="ULQ14" s="19"/>
      <c r="ULT14" s="17"/>
      <c r="ULY14" s="19"/>
      <c r="UMB14" s="17"/>
      <c r="UMG14" s="19"/>
      <c r="UMJ14" s="17"/>
      <c r="UMO14" s="19"/>
      <c r="UMR14" s="17"/>
      <c r="UMW14" s="19"/>
      <c r="UMZ14" s="17"/>
      <c r="UNE14" s="19"/>
      <c r="UNH14" s="17"/>
      <c r="UNM14" s="19"/>
      <c r="UNP14" s="17"/>
      <c r="UNU14" s="19"/>
      <c r="UNX14" s="17"/>
      <c r="UOC14" s="19"/>
      <c r="UOF14" s="17"/>
      <c r="UOK14" s="19"/>
      <c r="UON14" s="17"/>
      <c r="UOS14" s="19"/>
      <c r="UOV14" s="17"/>
      <c r="UPA14" s="19"/>
      <c r="UPD14" s="17"/>
      <c r="UPI14" s="19"/>
      <c r="UPL14" s="17"/>
      <c r="UPQ14" s="19"/>
      <c r="UPT14" s="17"/>
      <c r="UPY14" s="19"/>
      <c r="UQB14" s="17"/>
      <c r="UQG14" s="19"/>
      <c r="UQJ14" s="17"/>
      <c r="UQO14" s="19"/>
      <c r="UQR14" s="17"/>
      <c r="UQW14" s="19"/>
      <c r="UQZ14" s="17"/>
      <c r="URE14" s="19"/>
      <c r="URH14" s="17"/>
      <c r="URM14" s="19"/>
      <c r="URP14" s="17"/>
      <c r="URU14" s="19"/>
      <c r="URX14" s="17"/>
      <c r="USC14" s="19"/>
      <c r="USF14" s="17"/>
      <c r="USK14" s="19"/>
      <c r="USN14" s="17"/>
      <c r="USS14" s="19"/>
      <c r="USV14" s="17"/>
      <c r="UTA14" s="19"/>
      <c r="UTD14" s="17"/>
      <c r="UTI14" s="19"/>
      <c r="UTL14" s="17"/>
      <c r="UTQ14" s="19"/>
      <c r="UTT14" s="17"/>
      <c r="UTY14" s="19"/>
      <c r="UUB14" s="17"/>
      <c r="UUG14" s="19"/>
      <c r="UUJ14" s="17"/>
      <c r="UUO14" s="19"/>
      <c r="UUR14" s="17"/>
      <c r="UUW14" s="19"/>
      <c r="UUZ14" s="17"/>
      <c r="UVE14" s="19"/>
      <c r="UVH14" s="17"/>
      <c r="UVM14" s="19"/>
      <c r="UVP14" s="17"/>
      <c r="UVU14" s="19"/>
      <c r="UVX14" s="17"/>
      <c r="UWC14" s="19"/>
      <c r="UWF14" s="17"/>
      <c r="UWK14" s="19"/>
      <c r="UWN14" s="17"/>
      <c r="UWS14" s="19"/>
      <c r="UWV14" s="17"/>
      <c r="UXA14" s="19"/>
      <c r="UXD14" s="17"/>
      <c r="UXI14" s="19"/>
      <c r="UXL14" s="17"/>
      <c r="UXQ14" s="19"/>
      <c r="UXT14" s="17"/>
      <c r="UXY14" s="19"/>
      <c r="UYB14" s="17"/>
      <c r="UYG14" s="19"/>
      <c r="UYJ14" s="17"/>
      <c r="UYO14" s="19"/>
      <c r="UYR14" s="17"/>
      <c r="UYW14" s="19"/>
      <c r="UYZ14" s="17"/>
      <c r="UZE14" s="19"/>
      <c r="UZH14" s="17"/>
      <c r="UZM14" s="19"/>
      <c r="UZP14" s="17"/>
      <c r="UZU14" s="19"/>
      <c r="UZX14" s="17"/>
      <c r="VAC14" s="19"/>
      <c r="VAF14" s="17"/>
      <c r="VAK14" s="19"/>
      <c r="VAN14" s="17"/>
      <c r="VAS14" s="19"/>
      <c r="VAV14" s="17"/>
      <c r="VBA14" s="19"/>
      <c r="VBD14" s="17"/>
      <c r="VBI14" s="19"/>
      <c r="VBL14" s="17"/>
      <c r="VBQ14" s="19"/>
      <c r="VBT14" s="17"/>
      <c r="VBY14" s="19"/>
      <c r="VCB14" s="17"/>
      <c r="VCG14" s="19"/>
      <c r="VCJ14" s="17"/>
      <c r="VCO14" s="19"/>
      <c r="VCR14" s="17"/>
      <c r="VCW14" s="19"/>
      <c r="VCZ14" s="17"/>
      <c r="VDE14" s="19"/>
      <c r="VDH14" s="17"/>
      <c r="VDM14" s="19"/>
      <c r="VDP14" s="17"/>
      <c r="VDU14" s="19"/>
      <c r="VDX14" s="17"/>
      <c r="VEC14" s="19"/>
      <c r="VEF14" s="17"/>
      <c r="VEK14" s="19"/>
      <c r="VEN14" s="17"/>
      <c r="VES14" s="19"/>
      <c r="VEV14" s="17"/>
      <c r="VFA14" s="19"/>
      <c r="VFD14" s="17"/>
      <c r="VFI14" s="19"/>
      <c r="VFL14" s="17"/>
      <c r="VFQ14" s="19"/>
      <c r="VFT14" s="17"/>
      <c r="VFY14" s="19"/>
      <c r="VGB14" s="17"/>
      <c r="VGG14" s="19"/>
      <c r="VGJ14" s="17"/>
      <c r="VGO14" s="19"/>
      <c r="VGR14" s="17"/>
      <c r="VGW14" s="19"/>
      <c r="VGZ14" s="17"/>
      <c r="VHE14" s="19"/>
      <c r="VHH14" s="17"/>
      <c r="VHM14" s="19"/>
      <c r="VHP14" s="17"/>
      <c r="VHU14" s="19"/>
      <c r="VHX14" s="17"/>
      <c r="VIC14" s="19"/>
      <c r="VIF14" s="17"/>
      <c r="VIK14" s="19"/>
      <c r="VIN14" s="17"/>
      <c r="VIS14" s="19"/>
      <c r="VIV14" s="17"/>
      <c r="VJA14" s="19"/>
      <c r="VJD14" s="17"/>
      <c r="VJI14" s="19"/>
      <c r="VJL14" s="17"/>
      <c r="VJQ14" s="19"/>
      <c r="VJT14" s="17"/>
      <c r="VJY14" s="19"/>
      <c r="VKB14" s="17"/>
      <c r="VKG14" s="19"/>
      <c r="VKJ14" s="17"/>
      <c r="VKO14" s="19"/>
      <c r="VKR14" s="17"/>
      <c r="VKW14" s="19"/>
      <c r="VKZ14" s="17"/>
      <c r="VLE14" s="19"/>
      <c r="VLH14" s="17"/>
      <c r="VLM14" s="19"/>
      <c r="VLP14" s="17"/>
      <c r="VLU14" s="19"/>
      <c r="VLX14" s="17"/>
      <c r="VMC14" s="19"/>
      <c r="VMF14" s="17"/>
      <c r="VMK14" s="19"/>
      <c r="VMN14" s="17"/>
      <c r="VMS14" s="19"/>
      <c r="VMV14" s="17"/>
      <c r="VNA14" s="19"/>
      <c r="VND14" s="17"/>
      <c r="VNI14" s="19"/>
      <c r="VNL14" s="17"/>
      <c r="VNQ14" s="19"/>
      <c r="VNT14" s="17"/>
      <c r="VNY14" s="19"/>
      <c r="VOB14" s="17"/>
      <c r="VOG14" s="19"/>
      <c r="VOJ14" s="17"/>
      <c r="VOO14" s="19"/>
      <c r="VOR14" s="17"/>
      <c r="VOW14" s="19"/>
      <c r="VOZ14" s="17"/>
      <c r="VPE14" s="19"/>
      <c r="VPH14" s="17"/>
      <c r="VPM14" s="19"/>
      <c r="VPP14" s="17"/>
      <c r="VPU14" s="19"/>
      <c r="VPX14" s="17"/>
      <c r="VQC14" s="19"/>
      <c r="VQF14" s="17"/>
      <c r="VQK14" s="19"/>
      <c r="VQN14" s="17"/>
      <c r="VQS14" s="19"/>
      <c r="VQV14" s="17"/>
      <c r="VRA14" s="19"/>
      <c r="VRD14" s="17"/>
      <c r="VRI14" s="19"/>
      <c r="VRL14" s="17"/>
      <c r="VRQ14" s="19"/>
      <c r="VRT14" s="17"/>
      <c r="VRY14" s="19"/>
      <c r="VSB14" s="17"/>
      <c r="VSG14" s="19"/>
      <c r="VSJ14" s="17"/>
      <c r="VSO14" s="19"/>
      <c r="VSR14" s="17"/>
      <c r="VSW14" s="19"/>
      <c r="VSZ14" s="17"/>
      <c r="VTE14" s="19"/>
      <c r="VTH14" s="17"/>
      <c r="VTM14" s="19"/>
      <c r="VTP14" s="17"/>
      <c r="VTU14" s="19"/>
      <c r="VTX14" s="17"/>
      <c r="VUC14" s="19"/>
      <c r="VUF14" s="17"/>
      <c r="VUK14" s="19"/>
      <c r="VUN14" s="17"/>
      <c r="VUS14" s="19"/>
      <c r="VUV14" s="17"/>
      <c r="VVA14" s="19"/>
      <c r="VVD14" s="17"/>
      <c r="VVI14" s="19"/>
      <c r="VVL14" s="17"/>
      <c r="VVQ14" s="19"/>
      <c r="VVT14" s="17"/>
      <c r="VVY14" s="19"/>
      <c r="VWB14" s="17"/>
      <c r="VWG14" s="19"/>
      <c r="VWJ14" s="17"/>
      <c r="VWO14" s="19"/>
      <c r="VWR14" s="17"/>
      <c r="VWW14" s="19"/>
      <c r="VWZ14" s="17"/>
      <c r="VXE14" s="19"/>
      <c r="VXH14" s="17"/>
      <c r="VXM14" s="19"/>
      <c r="VXP14" s="17"/>
      <c r="VXU14" s="19"/>
      <c r="VXX14" s="17"/>
      <c r="VYC14" s="19"/>
      <c r="VYF14" s="17"/>
      <c r="VYK14" s="19"/>
      <c r="VYN14" s="17"/>
      <c r="VYS14" s="19"/>
      <c r="VYV14" s="17"/>
      <c r="VZA14" s="19"/>
      <c r="VZD14" s="17"/>
      <c r="VZI14" s="19"/>
      <c r="VZL14" s="17"/>
      <c r="VZQ14" s="19"/>
      <c r="VZT14" s="17"/>
      <c r="VZY14" s="19"/>
      <c r="WAB14" s="17"/>
      <c r="WAG14" s="19"/>
      <c r="WAJ14" s="17"/>
      <c r="WAO14" s="19"/>
      <c r="WAR14" s="17"/>
      <c r="WAW14" s="19"/>
      <c r="WAZ14" s="17"/>
      <c r="WBE14" s="19"/>
      <c r="WBH14" s="17"/>
      <c r="WBM14" s="19"/>
      <c r="WBP14" s="17"/>
      <c r="WBU14" s="19"/>
      <c r="WBX14" s="17"/>
      <c r="WCC14" s="19"/>
      <c r="WCF14" s="17"/>
      <c r="WCK14" s="19"/>
      <c r="WCN14" s="17"/>
      <c r="WCS14" s="19"/>
      <c r="WCV14" s="17"/>
      <c r="WDA14" s="19"/>
      <c r="WDD14" s="17"/>
      <c r="WDI14" s="19"/>
      <c r="WDL14" s="17"/>
      <c r="WDQ14" s="19"/>
      <c r="WDT14" s="17"/>
      <c r="WDY14" s="19"/>
      <c r="WEB14" s="17"/>
      <c r="WEG14" s="19"/>
      <c r="WEJ14" s="17"/>
      <c r="WEO14" s="19"/>
      <c r="WER14" s="17"/>
      <c r="WEW14" s="19"/>
      <c r="WEZ14" s="17"/>
      <c r="WFE14" s="19"/>
      <c r="WFH14" s="17"/>
      <c r="WFM14" s="19"/>
      <c r="WFP14" s="17"/>
      <c r="WFU14" s="19"/>
      <c r="WFX14" s="17"/>
      <c r="WGC14" s="19"/>
      <c r="WGF14" s="17"/>
      <c r="WGK14" s="19"/>
      <c r="WGN14" s="17"/>
      <c r="WGS14" s="19"/>
      <c r="WGV14" s="17"/>
      <c r="WHA14" s="19"/>
      <c r="WHD14" s="17"/>
      <c r="WHI14" s="19"/>
      <c r="WHL14" s="17"/>
      <c r="WHQ14" s="19"/>
      <c r="WHT14" s="17"/>
      <c r="WHY14" s="19"/>
      <c r="WIB14" s="17"/>
      <c r="WIG14" s="19"/>
      <c r="WIJ14" s="17"/>
      <c r="WIO14" s="19"/>
      <c r="WIR14" s="17"/>
      <c r="WIW14" s="19"/>
      <c r="WIZ14" s="17"/>
      <c r="WJE14" s="19"/>
      <c r="WJH14" s="17"/>
      <c r="WJM14" s="19"/>
      <c r="WJP14" s="17"/>
      <c r="WJU14" s="19"/>
      <c r="WJX14" s="17"/>
      <c r="WKC14" s="19"/>
      <c r="WKF14" s="17"/>
      <c r="WKK14" s="19"/>
      <c r="WKN14" s="17"/>
      <c r="WKS14" s="19"/>
      <c r="WKV14" s="17"/>
      <c r="WLA14" s="19"/>
      <c r="WLD14" s="17"/>
      <c r="WLI14" s="19"/>
      <c r="WLL14" s="17"/>
      <c r="WLQ14" s="19"/>
      <c r="WLT14" s="17"/>
      <c r="WLY14" s="19"/>
      <c r="WMB14" s="17"/>
      <c r="WMG14" s="19"/>
      <c r="WMJ14" s="17"/>
      <c r="WMO14" s="19"/>
      <c r="WMR14" s="17"/>
      <c r="WMW14" s="19"/>
      <c r="WMZ14" s="17"/>
      <c r="WNE14" s="19"/>
      <c r="WNH14" s="17"/>
      <c r="WNM14" s="19"/>
      <c r="WNP14" s="17"/>
      <c r="WNU14" s="19"/>
      <c r="WNX14" s="17"/>
      <c r="WOC14" s="19"/>
      <c r="WOF14" s="17"/>
      <c r="WOK14" s="19"/>
      <c r="WON14" s="17"/>
      <c r="WOS14" s="19"/>
      <c r="WOV14" s="17"/>
      <c r="WPA14" s="19"/>
      <c r="WPD14" s="17"/>
      <c r="WPI14" s="19"/>
      <c r="WPL14" s="17"/>
      <c r="WPQ14" s="19"/>
      <c r="WPT14" s="17"/>
      <c r="WPY14" s="19"/>
      <c r="WQB14" s="17"/>
      <c r="WQG14" s="19"/>
      <c r="WQJ14" s="17"/>
      <c r="WQO14" s="19"/>
      <c r="WQR14" s="17"/>
      <c r="WQW14" s="19"/>
      <c r="WQZ14" s="17"/>
      <c r="WRE14" s="19"/>
      <c r="WRH14" s="17"/>
      <c r="WRM14" s="19"/>
      <c r="WRP14" s="17"/>
      <c r="WRU14" s="19"/>
      <c r="WRX14" s="17"/>
      <c r="WSC14" s="19"/>
      <c r="WSF14" s="17"/>
      <c r="WSK14" s="19"/>
      <c r="WSN14" s="17"/>
      <c r="WSS14" s="19"/>
      <c r="WSV14" s="17"/>
      <c r="WTA14" s="19"/>
      <c r="WTD14" s="17"/>
      <c r="WTI14" s="19"/>
      <c r="WTL14" s="17"/>
      <c r="WTQ14" s="19"/>
      <c r="WTT14" s="17"/>
      <c r="WTY14" s="19"/>
      <c r="WUB14" s="17"/>
      <c r="WUG14" s="19"/>
      <c r="WUJ14" s="17"/>
      <c r="WUO14" s="19"/>
      <c r="WUR14" s="17"/>
      <c r="WUW14" s="19"/>
      <c r="WUZ14" s="17"/>
      <c r="WVE14" s="19"/>
      <c r="WVH14" s="17"/>
      <c r="WVM14" s="19"/>
      <c r="WVP14" s="17"/>
      <c r="WVU14" s="19"/>
      <c r="WVX14" s="17"/>
      <c r="WWC14" s="19"/>
      <c r="WWF14" s="17"/>
      <c r="WWK14" s="19"/>
      <c r="WWN14" s="17"/>
      <c r="WWS14" s="19"/>
      <c r="WWV14" s="17"/>
      <c r="WXA14" s="19"/>
      <c r="WXD14" s="17"/>
      <c r="WXI14" s="19"/>
      <c r="WXL14" s="17"/>
      <c r="WXQ14" s="19"/>
      <c r="WXT14" s="17"/>
      <c r="WXY14" s="19"/>
      <c r="WYB14" s="17"/>
      <c r="WYG14" s="19"/>
      <c r="WYJ14" s="17"/>
      <c r="WYO14" s="19"/>
      <c r="WYR14" s="17"/>
      <c r="WYW14" s="19"/>
      <c r="WYZ14" s="17"/>
      <c r="WZE14" s="19"/>
      <c r="WZH14" s="17"/>
      <c r="WZM14" s="19"/>
      <c r="WZP14" s="17"/>
      <c r="WZU14" s="19"/>
      <c r="WZX14" s="17"/>
      <c r="XAC14" s="19"/>
      <c r="XAF14" s="17"/>
      <c r="XAK14" s="19"/>
      <c r="XAN14" s="17"/>
      <c r="XAS14" s="19"/>
      <c r="XAV14" s="17"/>
      <c r="XBA14" s="19"/>
      <c r="XBD14" s="17"/>
      <c r="XBI14" s="19"/>
      <c r="XBL14" s="17"/>
      <c r="XBQ14" s="19"/>
      <c r="XBT14" s="17"/>
      <c r="XBY14" s="19"/>
      <c r="XCB14" s="17"/>
      <c r="XCG14" s="19"/>
      <c r="XCJ14" s="17"/>
      <c r="XCO14" s="19"/>
      <c r="XCR14" s="17"/>
      <c r="XCW14" s="19"/>
      <c r="XCZ14" s="17"/>
      <c r="XDE14" s="19"/>
      <c r="XDH14" s="17"/>
      <c r="XDM14" s="19"/>
      <c r="XDP14" s="17"/>
      <c r="XDU14" s="19"/>
      <c r="XDX14" s="17"/>
      <c r="XEC14" s="19"/>
      <c r="XEF14" s="17"/>
      <c r="XEK14" s="19"/>
      <c r="XEN14" s="17"/>
      <c r="XES14" s="19"/>
      <c r="XEV14" s="17"/>
      <c r="XFA14" s="19"/>
    </row>
    <row r="15" spans="1:1024 1029:2048 2053:3072 3077:4096 4101:5120 5125:6144 6149:7168 7173:8192 8197:9216 9221:10240 10245:11264 11269:12288 12293:13312 13317:14336 14341:15360 15365:16381" s="18" customFormat="1" ht="26.25" customHeight="1" x14ac:dyDescent="0.2">
      <c r="A15" s="6">
        <v>6</v>
      </c>
      <c r="B15" s="6" t="s">
        <v>17</v>
      </c>
      <c r="C15" s="13" t="s">
        <v>21</v>
      </c>
      <c r="D15" s="10" t="s">
        <v>19</v>
      </c>
      <c r="E15" s="21">
        <f>BPU!E15</f>
        <v>0</v>
      </c>
      <c r="F15" s="10">
        <v>6</v>
      </c>
      <c r="G15" s="22">
        <f t="shared" si="0"/>
        <v>0</v>
      </c>
      <c r="H15" s="17"/>
      <c r="M15" s="19"/>
      <c r="P15" s="17"/>
      <c r="U15" s="19"/>
      <c r="X15" s="17"/>
      <c r="AC15" s="19"/>
      <c r="AF15" s="17"/>
      <c r="AK15" s="19"/>
      <c r="AN15" s="17"/>
      <c r="AS15" s="19"/>
      <c r="AV15" s="17"/>
      <c r="BA15" s="19"/>
      <c r="BD15" s="17"/>
      <c r="BI15" s="19"/>
      <c r="BL15" s="17"/>
      <c r="BQ15" s="19"/>
      <c r="BT15" s="17"/>
      <c r="BY15" s="19"/>
      <c r="CB15" s="17"/>
      <c r="CG15" s="19"/>
      <c r="CJ15" s="17"/>
      <c r="CO15" s="19"/>
      <c r="CR15" s="17"/>
      <c r="CW15" s="19"/>
      <c r="CZ15" s="17"/>
      <c r="DE15" s="19"/>
      <c r="DH15" s="17"/>
      <c r="DM15" s="19"/>
      <c r="DP15" s="17"/>
      <c r="DU15" s="19"/>
      <c r="DX15" s="17"/>
      <c r="EC15" s="19"/>
      <c r="EF15" s="17"/>
      <c r="EK15" s="19"/>
      <c r="EN15" s="17"/>
      <c r="ES15" s="19"/>
      <c r="EV15" s="17"/>
      <c r="FA15" s="19"/>
      <c r="FD15" s="17"/>
      <c r="FI15" s="19"/>
      <c r="FL15" s="17"/>
      <c r="FQ15" s="19"/>
      <c r="FT15" s="17"/>
      <c r="FY15" s="19"/>
      <c r="GB15" s="17"/>
      <c r="GG15" s="19"/>
      <c r="GJ15" s="17"/>
      <c r="GO15" s="19"/>
      <c r="GR15" s="17"/>
      <c r="GW15" s="19"/>
      <c r="GZ15" s="17"/>
      <c r="HE15" s="19"/>
      <c r="HH15" s="17"/>
      <c r="HM15" s="19"/>
      <c r="HP15" s="17"/>
      <c r="HU15" s="19"/>
      <c r="HX15" s="17"/>
      <c r="IC15" s="19"/>
      <c r="IF15" s="17"/>
      <c r="IK15" s="19"/>
      <c r="IN15" s="17"/>
      <c r="IS15" s="19"/>
      <c r="IV15" s="17"/>
      <c r="JA15" s="19"/>
      <c r="JD15" s="17"/>
      <c r="JI15" s="19"/>
      <c r="JL15" s="17"/>
      <c r="JQ15" s="19"/>
      <c r="JT15" s="17"/>
      <c r="JY15" s="19"/>
      <c r="KB15" s="17"/>
      <c r="KG15" s="19"/>
      <c r="KJ15" s="17"/>
      <c r="KO15" s="19"/>
      <c r="KR15" s="17"/>
      <c r="KW15" s="19"/>
      <c r="KZ15" s="17"/>
      <c r="LE15" s="19"/>
      <c r="LH15" s="17"/>
      <c r="LM15" s="19"/>
      <c r="LP15" s="17"/>
      <c r="LU15" s="19"/>
      <c r="LX15" s="17"/>
      <c r="MC15" s="19"/>
      <c r="MF15" s="17"/>
      <c r="MK15" s="19"/>
      <c r="MN15" s="17"/>
      <c r="MS15" s="19"/>
      <c r="MV15" s="17"/>
      <c r="NA15" s="19"/>
      <c r="ND15" s="17"/>
      <c r="NI15" s="19"/>
      <c r="NL15" s="17"/>
      <c r="NQ15" s="19"/>
      <c r="NT15" s="17"/>
      <c r="NY15" s="19"/>
      <c r="OB15" s="17"/>
      <c r="OG15" s="19"/>
      <c r="OJ15" s="17"/>
      <c r="OO15" s="19"/>
      <c r="OR15" s="17"/>
      <c r="OW15" s="19"/>
      <c r="OZ15" s="17"/>
      <c r="PE15" s="19"/>
      <c r="PH15" s="17"/>
      <c r="PM15" s="19"/>
      <c r="PP15" s="17"/>
      <c r="PU15" s="19"/>
      <c r="PX15" s="17"/>
      <c r="QC15" s="19"/>
      <c r="QF15" s="17"/>
      <c r="QK15" s="19"/>
      <c r="QN15" s="17"/>
      <c r="QS15" s="19"/>
      <c r="QV15" s="17"/>
      <c r="RA15" s="19"/>
      <c r="RD15" s="17"/>
      <c r="RI15" s="19"/>
      <c r="RL15" s="17"/>
      <c r="RQ15" s="19"/>
      <c r="RT15" s="17"/>
      <c r="RY15" s="19"/>
      <c r="SB15" s="17"/>
      <c r="SG15" s="19"/>
      <c r="SJ15" s="17"/>
      <c r="SO15" s="19"/>
      <c r="SR15" s="17"/>
      <c r="SW15" s="19"/>
      <c r="SZ15" s="17"/>
      <c r="TE15" s="19"/>
      <c r="TH15" s="17"/>
      <c r="TM15" s="19"/>
      <c r="TP15" s="17"/>
      <c r="TU15" s="19"/>
      <c r="TX15" s="17"/>
      <c r="UC15" s="19"/>
      <c r="UF15" s="17"/>
      <c r="UK15" s="19"/>
      <c r="UN15" s="17"/>
      <c r="US15" s="19"/>
      <c r="UV15" s="17"/>
      <c r="VA15" s="19"/>
      <c r="VD15" s="17"/>
      <c r="VI15" s="19"/>
      <c r="VL15" s="17"/>
      <c r="VQ15" s="19"/>
      <c r="VT15" s="17"/>
      <c r="VY15" s="19"/>
      <c r="WB15" s="17"/>
      <c r="WG15" s="19"/>
      <c r="WJ15" s="17"/>
      <c r="WO15" s="19"/>
      <c r="WR15" s="17"/>
      <c r="WW15" s="19"/>
      <c r="WZ15" s="17"/>
      <c r="XE15" s="19"/>
      <c r="XH15" s="17"/>
      <c r="XM15" s="19"/>
      <c r="XP15" s="17"/>
      <c r="XU15" s="19"/>
      <c r="XX15" s="17"/>
      <c r="YC15" s="19"/>
      <c r="YF15" s="17"/>
      <c r="YK15" s="19"/>
      <c r="YN15" s="17"/>
      <c r="YS15" s="19"/>
      <c r="YV15" s="17"/>
      <c r="ZA15" s="19"/>
      <c r="ZD15" s="17"/>
      <c r="ZI15" s="19"/>
      <c r="ZL15" s="17"/>
      <c r="ZQ15" s="19"/>
      <c r="ZT15" s="17"/>
      <c r="ZY15" s="19"/>
      <c r="AAB15" s="17"/>
      <c r="AAG15" s="19"/>
      <c r="AAJ15" s="17"/>
      <c r="AAO15" s="19"/>
      <c r="AAR15" s="17"/>
      <c r="AAW15" s="19"/>
      <c r="AAZ15" s="17"/>
      <c r="ABE15" s="19"/>
      <c r="ABH15" s="17"/>
      <c r="ABM15" s="19"/>
      <c r="ABP15" s="17"/>
      <c r="ABU15" s="19"/>
      <c r="ABX15" s="17"/>
      <c r="ACC15" s="19"/>
      <c r="ACF15" s="17"/>
      <c r="ACK15" s="19"/>
      <c r="ACN15" s="17"/>
      <c r="ACS15" s="19"/>
      <c r="ACV15" s="17"/>
      <c r="ADA15" s="19"/>
      <c r="ADD15" s="17"/>
      <c r="ADI15" s="19"/>
      <c r="ADL15" s="17"/>
      <c r="ADQ15" s="19"/>
      <c r="ADT15" s="17"/>
      <c r="ADY15" s="19"/>
      <c r="AEB15" s="17"/>
      <c r="AEG15" s="19"/>
      <c r="AEJ15" s="17"/>
      <c r="AEO15" s="19"/>
      <c r="AER15" s="17"/>
      <c r="AEW15" s="19"/>
      <c r="AEZ15" s="17"/>
      <c r="AFE15" s="19"/>
      <c r="AFH15" s="17"/>
      <c r="AFM15" s="19"/>
      <c r="AFP15" s="17"/>
      <c r="AFU15" s="19"/>
      <c r="AFX15" s="17"/>
      <c r="AGC15" s="19"/>
      <c r="AGF15" s="17"/>
      <c r="AGK15" s="19"/>
      <c r="AGN15" s="17"/>
      <c r="AGS15" s="19"/>
      <c r="AGV15" s="17"/>
      <c r="AHA15" s="19"/>
      <c r="AHD15" s="17"/>
      <c r="AHI15" s="19"/>
      <c r="AHL15" s="17"/>
      <c r="AHQ15" s="19"/>
      <c r="AHT15" s="17"/>
      <c r="AHY15" s="19"/>
      <c r="AIB15" s="17"/>
      <c r="AIG15" s="19"/>
      <c r="AIJ15" s="17"/>
      <c r="AIO15" s="19"/>
      <c r="AIR15" s="17"/>
      <c r="AIW15" s="19"/>
      <c r="AIZ15" s="17"/>
      <c r="AJE15" s="19"/>
      <c r="AJH15" s="17"/>
      <c r="AJM15" s="19"/>
      <c r="AJP15" s="17"/>
      <c r="AJU15" s="19"/>
      <c r="AJX15" s="17"/>
      <c r="AKC15" s="19"/>
      <c r="AKF15" s="17"/>
      <c r="AKK15" s="19"/>
      <c r="AKN15" s="17"/>
      <c r="AKS15" s="19"/>
      <c r="AKV15" s="17"/>
      <c r="ALA15" s="19"/>
      <c r="ALD15" s="17"/>
      <c r="ALI15" s="19"/>
      <c r="ALL15" s="17"/>
      <c r="ALQ15" s="19"/>
      <c r="ALT15" s="17"/>
      <c r="ALY15" s="19"/>
      <c r="AMB15" s="17"/>
      <c r="AMG15" s="19"/>
      <c r="AMJ15" s="17"/>
      <c r="AMO15" s="19"/>
      <c r="AMR15" s="17"/>
      <c r="AMW15" s="19"/>
      <c r="AMZ15" s="17"/>
      <c r="ANE15" s="19"/>
      <c r="ANH15" s="17"/>
      <c r="ANM15" s="19"/>
      <c r="ANP15" s="17"/>
      <c r="ANU15" s="19"/>
      <c r="ANX15" s="17"/>
      <c r="AOC15" s="19"/>
      <c r="AOF15" s="17"/>
      <c r="AOK15" s="19"/>
      <c r="AON15" s="17"/>
      <c r="AOS15" s="19"/>
      <c r="AOV15" s="17"/>
      <c r="APA15" s="19"/>
      <c r="APD15" s="17"/>
      <c r="API15" s="19"/>
      <c r="APL15" s="17"/>
      <c r="APQ15" s="19"/>
      <c r="APT15" s="17"/>
      <c r="APY15" s="19"/>
      <c r="AQB15" s="17"/>
      <c r="AQG15" s="19"/>
      <c r="AQJ15" s="17"/>
      <c r="AQO15" s="19"/>
      <c r="AQR15" s="17"/>
      <c r="AQW15" s="19"/>
      <c r="AQZ15" s="17"/>
      <c r="ARE15" s="19"/>
      <c r="ARH15" s="17"/>
      <c r="ARM15" s="19"/>
      <c r="ARP15" s="17"/>
      <c r="ARU15" s="19"/>
      <c r="ARX15" s="17"/>
      <c r="ASC15" s="19"/>
      <c r="ASF15" s="17"/>
      <c r="ASK15" s="19"/>
      <c r="ASN15" s="17"/>
      <c r="ASS15" s="19"/>
      <c r="ASV15" s="17"/>
      <c r="ATA15" s="19"/>
      <c r="ATD15" s="17"/>
      <c r="ATI15" s="19"/>
      <c r="ATL15" s="17"/>
      <c r="ATQ15" s="19"/>
      <c r="ATT15" s="17"/>
      <c r="ATY15" s="19"/>
      <c r="AUB15" s="17"/>
      <c r="AUG15" s="19"/>
      <c r="AUJ15" s="17"/>
      <c r="AUO15" s="19"/>
      <c r="AUR15" s="17"/>
      <c r="AUW15" s="19"/>
      <c r="AUZ15" s="17"/>
      <c r="AVE15" s="19"/>
      <c r="AVH15" s="17"/>
      <c r="AVM15" s="19"/>
      <c r="AVP15" s="17"/>
      <c r="AVU15" s="19"/>
      <c r="AVX15" s="17"/>
      <c r="AWC15" s="19"/>
      <c r="AWF15" s="17"/>
      <c r="AWK15" s="19"/>
      <c r="AWN15" s="17"/>
      <c r="AWS15" s="19"/>
      <c r="AWV15" s="17"/>
      <c r="AXA15" s="19"/>
      <c r="AXD15" s="17"/>
      <c r="AXI15" s="19"/>
      <c r="AXL15" s="17"/>
      <c r="AXQ15" s="19"/>
      <c r="AXT15" s="17"/>
      <c r="AXY15" s="19"/>
      <c r="AYB15" s="17"/>
      <c r="AYG15" s="19"/>
      <c r="AYJ15" s="17"/>
      <c r="AYO15" s="19"/>
      <c r="AYR15" s="17"/>
      <c r="AYW15" s="19"/>
      <c r="AYZ15" s="17"/>
      <c r="AZE15" s="19"/>
      <c r="AZH15" s="17"/>
      <c r="AZM15" s="19"/>
      <c r="AZP15" s="17"/>
      <c r="AZU15" s="19"/>
      <c r="AZX15" s="17"/>
      <c r="BAC15" s="19"/>
      <c r="BAF15" s="17"/>
      <c r="BAK15" s="19"/>
      <c r="BAN15" s="17"/>
      <c r="BAS15" s="19"/>
      <c r="BAV15" s="17"/>
      <c r="BBA15" s="19"/>
      <c r="BBD15" s="17"/>
      <c r="BBI15" s="19"/>
      <c r="BBL15" s="17"/>
      <c r="BBQ15" s="19"/>
      <c r="BBT15" s="17"/>
      <c r="BBY15" s="19"/>
      <c r="BCB15" s="17"/>
      <c r="BCG15" s="19"/>
      <c r="BCJ15" s="17"/>
      <c r="BCO15" s="19"/>
      <c r="BCR15" s="17"/>
      <c r="BCW15" s="19"/>
      <c r="BCZ15" s="17"/>
      <c r="BDE15" s="19"/>
      <c r="BDH15" s="17"/>
      <c r="BDM15" s="19"/>
      <c r="BDP15" s="17"/>
      <c r="BDU15" s="19"/>
      <c r="BDX15" s="17"/>
      <c r="BEC15" s="19"/>
      <c r="BEF15" s="17"/>
      <c r="BEK15" s="19"/>
      <c r="BEN15" s="17"/>
      <c r="BES15" s="19"/>
      <c r="BEV15" s="17"/>
      <c r="BFA15" s="19"/>
      <c r="BFD15" s="17"/>
      <c r="BFI15" s="19"/>
      <c r="BFL15" s="17"/>
      <c r="BFQ15" s="19"/>
      <c r="BFT15" s="17"/>
      <c r="BFY15" s="19"/>
      <c r="BGB15" s="17"/>
      <c r="BGG15" s="19"/>
      <c r="BGJ15" s="17"/>
      <c r="BGO15" s="19"/>
      <c r="BGR15" s="17"/>
      <c r="BGW15" s="19"/>
      <c r="BGZ15" s="17"/>
      <c r="BHE15" s="19"/>
      <c r="BHH15" s="17"/>
      <c r="BHM15" s="19"/>
      <c r="BHP15" s="17"/>
      <c r="BHU15" s="19"/>
      <c r="BHX15" s="17"/>
      <c r="BIC15" s="19"/>
      <c r="BIF15" s="17"/>
      <c r="BIK15" s="19"/>
      <c r="BIN15" s="17"/>
      <c r="BIS15" s="19"/>
      <c r="BIV15" s="17"/>
      <c r="BJA15" s="19"/>
      <c r="BJD15" s="17"/>
      <c r="BJI15" s="19"/>
      <c r="BJL15" s="17"/>
      <c r="BJQ15" s="19"/>
      <c r="BJT15" s="17"/>
      <c r="BJY15" s="19"/>
      <c r="BKB15" s="17"/>
      <c r="BKG15" s="19"/>
      <c r="BKJ15" s="17"/>
      <c r="BKO15" s="19"/>
      <c r="BKR15" s="17"/>
      <c r="BKW15" s="19"/>
      <c r="BKZ15" s="17"/>
      <c r="BLE15" s="19"/>
      <c r="BLH15" s="17"/>
      <c r="BLM15" s="19"/>
      <c r="BLP15" s="17"/>
      <c r="BLU15" s="19"/>
      <c r="BLX15" s="17"/>
      <c r="BMC15" s="19"/>
      <c r="BMF15" s="17"/>
      <c r="BMK15" s="19"/>
      <c r="BMN15" s="17"/>
      <c r="BMS15" s="19"/>
      <c r="BMV15" s="17"/>
      <c r="BNA15" s="19"/>
      <c r="BND15" s="17"/>
      <c r="BNI15" s="19"/>
      <c r="BNL15" s="17"/>
      <c r="BNQ15" s="19"/>
      <c r="BNT15" s="17"/>
      <c r="BNY15" s="19"/>
      <c r="BOB15" s="17"/>
      <c r="BOG15" s="19"/>
      <c r="BOJ15" s="17"/>
      <c r="BOO15" s="19"/>
      <c r="BOR15" s="17"/>
      <c r="BOW15" s="19"/>
      <c r="BOZ15" s="17"/>
      <c r="BPE15" s="19"/>
      <c r="BPH15" s="17"/>
      <c r="BPM15" s="19"/>
      <c r="BPP15" s="17"/>
      <c r="BPU15" s="19"/>
      <c r="BPX15" s="17"/>
      <c r="BQC15" s="19"/>
      <c r="BQF15" s="17"/>
      <c r="BQK15" s="19"/>
      <c r="BQN15" s="17"/>
      <c r="BQS15" s="19"/>
      <c r="BQV15" s="17"/>
      <c r="BRA15" s="19"/>
      <c r="BRD15" s="17"/>
      <c r="BRI15" s="19"/>
      <c r="BRL15" s="17"/>
      <c r="BRQ15" s="19"/>
      <c r="BRT15" s="17"/>
      <c r="BRY15" s="19"/>
      <c r="BSB15" s="17"/>
      <c r="BSG15" s="19"/>
      <c r="BSJ15" s="17"/>
      <c r="BSO15" s="19"/>
      <c r="BSR15" s="17"/>
      <c r="BSW15" s="19"/>
      <c r="BSZ15" s="17"/>
      <c r="BTE15" s="19"/>
      <c r="BTH15" s="17"/>
      <c r="BTM15" s="19"/>
      <c r="BTP15" s="17"/>
      <c r="BTU15" s="19"/>
      <c r="BTX15" s="17"/>
      <c r="BUC15" s="19"/>
      <c r="BUF15" s="17"/>
      <c r="BUK15" s="19"/>
      <c r="BUN15" s="17"/>
      <c r="BUS15" s="19"/>
      <c r="BUV15" s="17"/>
      <c r="BVA15" s="19"/>
      <c r="BVD15" s="17"/>
      <c r="BVI15" s="19"/>
      <c r="BVL15" s="17"/>
      <c r="BVQ15" s="19"/>
      <c r="BVT15" s="17"/>
      <c r="BVY15" s="19"/>
      <c r="BWB15" s="17"/>
      <c r="BWG15" s="19"/>
      <c r="BWJ15" s="17"/>
      <c r="BWO15" s="19"/>
      <c r="BWR15" s="17"/>
      <c r="BWW15" s="19"/>
      <c r="BWZ15" s="17"/>
      <c r="BXE15" s="19"/>
      <c r="BXH15" s="17"/>
      <c r="BXM15" s="19"/>
      <c r="BXP15" s="17"/>
      <c r="BXU15" s="19"/>
      <c r="BXX15" s="17"/>
      <c r="BYC15" s="19"/>
      <c r="BYF15" s="17"/>
      <c r="BYK15" s="19"/>
      <c r="BYN15" s="17"/>
      <c r="BYS15" s="19"/>
      <c r="BYV15" s="17"/>
      <c r="BZA15" s="19"/>
      <c r="BZD15" s="17"/>
      <c r="BZI15" s="19"/>
      <c r="BZL15" s="17"/>
      <c r="BZQ15" s="19"/>
      <c r="BZT15" s="17"/>
      <c r="BZY15" s="19"/>
      <c r="CAB15" s="17"/>
      <c r="CAG15" s="19"/>
      <c r="CAJ15" s="17"/>
      <c r="CAO15" s="19"/>
      <c r="CAR15" s="17"/>
      <c r="CAW15" s="19"/>
      <c r="CAZ15" s="17"/>
      <c r="CBE15" s="19"/>
      <c r="CBH15" s="17"/>
      <c r="CBM15" s="19"/>
      <c r="CBP15" s="17"/>
      <c r="CBU15" s="19"/>
      <c r="CBX15" s="17"/>
      <c r="CCC15" s="19"/>
      <c r="CCF15" s="17"/>
      <c r="CCK15" s="19"/>
      <c r="CCN15" s="17"/>
      <c r="CCS15" s="19"/>
      <c r="CCV15" s="17"/>
      <c r="CDA15" s="19"/>
      <c r="CDD15" s="17"/>
      <c r="CDI15" s="19"/>
      <c r="CDL15" s="17"/>
      <c r="CDQ15" s="19"/>
      <c r="CDT15" s="17"/>
      <c r="CDY15" s="19"/>
      <c r="CEB15" s="17"/>
      <c r="CEG15" s="19"/>
      <c r="CEJ15" s="17"/>
      <c r="CEO15" s="19"/>
      <c r="CER15" s="17"/>
      <c r="CEW15" s="19"/>
      <c r="CEZ15" s="17"/>
      <c r="CFE15" s="19"/>
      <c r="CFH15" s="17"/>
      <c r="CFM15" s="19"/>
      <c r="CFP15" s="17"/>
      <c r="CFU15" s="19"/>
      <c r="CFX15" s="17"/>
      <c r="CGC15" s="19"/>
      <c r="CGF15" s="17"/>
      <c r="CGK15" s="19"/>
      <c r="CGN15" s="17"/>
      <c r="CGS15" s="19"/>
      <c r="CGV15" s="17"/>
      <c r="CHA15" s="19"/>
      <c r="CHD15" s="17"/>
      <c r="CHI15" s="19"/>
      <c r="CHL15" s="17"/>
      <c r="CHQ15" s="19"/>
      <c r="CHT15" s="17"/>
      <c r="CHY15" s="19"/>
      <c r="CIB15" s="17"/>
      <c r="CIG15" s="19"/>
      <c r="CIJ15" s="17"/>
      <c r="CIO15" s="19"/>
      <c r="CIR15" s="17"/>
      <c r="CIW15" s="19"/>
      <c r="CIZ15" s="17"/>
      <c r="CJE15" s="19"/>
      <c r="CJH15" s="17"/>
      <c r="CJM15" s="19"/>
      <c r="CJP15" s="17"/>
      <c r="CJU15" s="19"/>
      <c r="CJX15" s="17"/>
      <c r="CKC15" s="19"/>
      <c r="CKF15" s="17"/>
      <c r="CKK15" s="19"/>
      <c r="CKN15" s="17"/>
      <c r="CKS15" s="19"/>
      <c r="CKV15" s="17"/>
      <c r="CLA15" s="19"/>
      <c r="CLD15" s="17"/>
      <c r="CLI15" s="19"/>
      <c r="CLL15" s="17"/>
      <c r="CLQ15" s="19"/>
      <c r="CLT15" s="17"/>
      <c r="CLY15" s="19"/>
      <c r="CMB15" s="17"/>
      <c r="CMG15" s="19"/>
      <c r="CMJ15" s="17"/>
      <c r="CMO15" s="19"/>
      <c r="CMR15" s="17"/>
      <c r="CMW15" s="19"/>
      <c r="CMZ15" s="17"/>
      <c r="CNE15" s="19"/>
      <c r="CNH15" s="17"/>
      <c r="CNM15" s="19"/>
      <c r="CNP15" s="17"/>
      <c r="CNU15" s="19"/>
      <c r="CNX15" s="17"/>
      <c r="COC15" s="19"/>
      <c r="COF15" s="17"/>
      <c r="COK15" s="19"/>
      <c r="CON15" s="17"/>
      <c r="COS15" s="19"/>
      <c r="COV15" s="17"/>
      <c r="CPA15" s="19"/>
      <c r="CPD15" s="17"/>
      <c r="CPI15" s="19"/>
      <c r="CPL15" s="17"/>
      <c r="CPQ15" s="19"/>
      <c r="CPT15" s="17"/>
      <c r="CPY15" s="19"/>
      <c r="CQB15" s="17"/>
      <c r="CQG15" s="19"/>
      <c r="CQJ15" s="17"/>
      <c r="CQO15" s="19"/>
      <c r="CQR15" s="17"/>
      <c r="CQW15" s="19"/>
      <c r="CQZ15" s="17"/>
      <c r="CRE15" s="19"/>
      <c r="CRH15" s="17"/>
      <c r="CRM15" s="19"/>
      <c r="CRP15" s="17"/>
      <c r="CRU15" s="19"/>
      <c r="CRX15" s="17"/>
      <c r="CSC15" s="19"/>
      <c r="CSF15" s="17"/>
      <c r="CSK15" s="19"/>
      <c r="CSN15" s="17"/>
      <c r="CSS15" s="19"/>
      <c r="CSV15" s="17"/>
      <c r="CTA15" s="19"/>
      <c r="CTD15" s="17"/>
      <c r="CTI15" s="19"/>
      <c r="CTL15" s="17"/>
      <c r="CTQ15" s="19"/>
      <c r="CTT15" s="17"/>
      <c r="CTY15" s="19"/>
      <c r="CUB15" s="17"/>
      <c r="CUG15" s="19"/>
      <c r="CUJ15" s="17"/>
      <c r="CUO15" s="19"/>
      <c r="CUR15" s="17"/>
      <c r="CUW15" s="19"/>
      <c r="CUZ15" s="17"/>
      <c r="CVE15" s="19"/>
      <c r="CVH15" s="17"/>
      <c r="CVM15" s="19"/>
      <c r="CVP15" s="17"/>
      <c r="CVU15" s="19"/>
      <c r="CVX15" s="17"/>
      <c r="CWC15" s="19"/>
      <c r="CWF15" s="17"/>
      <c r="CWK15" s="19"/>
      <c r="CWN15" s="17"/>
      <c r="CWS15" s="19"/>
      <c r="CWV15" s="17"/>
      <c r="CXA15" s="19"/>
      <c r="CXD15" s="17"/>
      <c r="CXI15" s="19"/>
      <c r="CXL15" s="17"/>
      <c r="CXQ15" s="19"/>
      <c r="CXT15" s="17"/>
      <c r="CXY15" s="19"/>
      <c r="CYB15" s="17"/>
      <c r="CYG15" s="19"/>
      <c r="CYJ15" s="17"/>
      <c r="CYO15" s="19"/>
      <c r="CYR15" s="17"/>
      <c r="CYW15" s="19"/>
      <c r="CYZ15" s="17"/>
      <c r="CZE15" s="19"/>
      <c r="CZH15" s="17"/>
      <c r="CZM15" s="19"/>
      <c r="CZP15" s="17"/>
      <c r="CZU15" s="19"/>
      <c r="CZX15" s="17"/>
      <c r="DAC15" s="19"/>
      <c r="DAF15" s="17"/>
      <c r="DAK15" s="19"/>
      <c r="DAN15" s="17"/>
      <c r="DAS15" s="19"/>
      <c r="DAV15" s="17"/>
      <c r="DBA15" s="19"/>
      <c r="DBD15" s="17"/>
      <c r="DBI15" s="19"/>
      <c r="DBL15" s="17"/>
      <c r="DBQ15" s="19"/>
      <c r="DBT15" s="17"/>
      <c r="DBY15" s="19"/>
      <c r="DCB15" s="17"/>
      <c r="DCG15" s="19"/>
      <c r="DCJ15" s="17"/>
      <c r="DCO15" s="19"/>
      <c r="DCR15" s="17"/>
      <c r="DCW15" s="19"/>
      <c r="DCZ15" s="17"/>
      <c r="DDE15" s="19"/>
      <c r="DDH15" s="17"/>
      <c r="DDM15" s="19"/>
      <c r="DDP15" s="17"/>
      <c r="DDU15" s="19"/>
      <c r="DDX15" s="17"/>
      <c r="DEC15" s="19"/>
      <c r="DEF15" s="17"/>
      <c r="DEK15" s="19"/>
      <c r="DEN15" s="17"/>
      <c r="DES15" s="19"/>
      <c r="DEV15" s="17"/>
      <c r="DFA15" s="19"/>
      <c r="DFD15" s="17"/>
      <c r="DFI15" s="19"/>
      <c r="DFL15" s="17"/>
      <c r="DFQ15" s="19"/>
      <c r="DFT15" s="17"/>
      <c r="DFY15" s="19"/>
      <c r="DGB15" s="17"/>
      <c r="DGG15" s="19"/>
      <c r="DGJ15" s="17"/>
      <c r="DGO15" s="19"/>
      <c r="DGR15" s="17"/>
      <c r="DGW15" s="19"/>
      <c r="DGZ15" s="17"/>
      <c r="DHE15" s="19"/>
      <c r="DHH15" s="17"/>
      <c r="DHM15" s="19"/>
      <c r="DHP15" s="17"/>
      <c r="DHU15" s="19"/>
      <c r="DHX15" s="17"/>
      <c r="DIC15" s="19"/>
      <c r="DIF15" s="17"/>
      <c r="DIK15" s="19"/>
      <c r="DIN15" s="17"/>
      <c r="DIS15" s="19"/>
      <c r="DIV15" s="17"/>
      <c r="DJA15" s="19"/>
      <c r="DJD15" s="17"/>
      <c r="DJI15" s="19"/>
      <c r="DJL15" s="17"/>
      <c r="DJQ15" s="19"/>
      <c r="DJT15" s="17"/>
      <c r="DJY15" s="19"/>
      <c r="DKB15" s="17"/>
      <c r="DKG15" s="19"/>
      <c r="DKJ15" s="17"/>
      <c r="DKO15" s="19"/>
      <c r="DKR15" s="17"/>
      <c r="DKW15" s="19"/>
      <c r="DKZ15" s="17"/>
      <c r="DLE15" s="19"/>
      <c r="DLH15" s="17"/>
      <c r="DLM15" s="19"/>
      <c r="DLP15" s="17"/>
      <c r="DLU15" s="19"/>
      <c r="DLX15" s="17"/>
      <c r="DMC15" s="19"/>
      <c r="DMF15" s="17"/>
      <c r="DMK15" s="19"/>
      <c r="DMN15" s="17"/>
      <c r="DMS15" s="19"/>
      <c r="DMV15" s="17"/>
      <c r="DNA15" s="19"/>
      <c r="DND15" s="17"/>
      <c r="DNI15" s="19"/>
      <c r="DNL15" s="17"/>
      <c r="DNQ15" s="19"/>
      <c r="DNT15" s="17"/>
      <c r="DNY15" s="19"/>
      <c r="DOB15" s="17"/>
      <c r="DOG15" s="19"/>
      <c r="DOJ15" s="17"/>
      <c r="DOO15" s="19"/>
      <c r="DOR15" s="17"/>
      <c r="DOW15" s="19"/>
      <c r="DOZ15" s="17"/>
      <c r="DPE15" s="19"/>
      <c r="DPH15" s="17"/>
      <c r="DPM15" s="19"/>
      <c r="DPP15" s="17"/>
      <c r="DPU15" s="19"/>
      <c r="DPX15" s="17"/>
      <c r="DQC15" s="19"/>
      <c r="DQF15" s="17"/>
      <c r="DQK15" s="19"/>
      <c r="DQN15" s="17"/>
      <c r="DQS15" s="19"/>
      <c r="DQV15" s="17"/>
      <c r="DRA15" s="19"/>
      <c r="DRD15" s="17"/>
      <c r="DRI15" s="19"/>
      <c r="DRL15" s="17"/>
      <c r="DRQ15" s="19"/>
      <c r="DRT15" s="17"/>
      <c r="DRY15" s="19"/>
      <c r="DSB15" s="17"/>
      <c r="DSG15" s="19"/>
      <c r="DSJ15" s="17"/>
      <c r="DSO15" s="19"/>
      <c r="DSR15" s="17"/>
      <c r="DSW15" s="19"/>
      <c r="DSZ15" s="17"/>
      <c r="DTE15" s="19"/>
      <c r="DTH15" s="17"/>
      <c r="DTM15" s="19"/>
      <c r="DTP15" s="17"/>
      <c r="DTU15" s="19"/>
      <c r="DTX15" s="17"/>
      <c r="DUC15" s="19"/>
      <c r="DUF15" s="17"/>
      <c r="DUK15" s="19"/>
      <c r="DUN15" s="17"/>
      <c r="DUS15" s="19"/>
      <c r="DUV15" s="17"/>
      <c r="DVA15" s="19"/>
      <c r="DVD15" s="17"/>
      <c r="DVI15" s="19"/>
      <c r="DVL15" s="17"/>
      <c r="DVQ15" s="19"/>
      <c r="DVT15" s="17"/>
      <c r="DVY15" s="19"/>
      <c r="DWB15" s="17"/>
      <c r="DWG15" s="19"/>
      <c r="DWJ15" s="17"/>
      <c r="DWO15" s="19"/>
      <c r="DWR15" s="17"/>
      <c r="DWW15" s="19"/>
      <c r="DWZ15" s="17"/>
      <c r="DXE15" s="19"/>
      <c r="DXH15" s="17"/>
      <c r="DXM15" s="19"/>
      <c r="DXP15" s="17"/>
      <c r="DXU15" s="19"/>
      <c r="DXX15" s="17"/>
      <c r="DYC15" s="19"/>
      <c r="DYF15" s="17"/>
      <c r="DYK15" s="19"/>
      <c r="DYN15" s="17"/>
      <c r="DYS15" s="19"/>
      <c r="DYV15" s="17"/>
      <c r="DZA15" s="19"/>
      <c r="DZD15" s="17"/>
      <c r="DZI15" s="19"/>
      <c r="DZL15" s="17"/>
      <c r="DZQ15" s="19"/>
      <c r="DZT15" s="17"/>
      <c r="DZY15" s="19"/>
      <c r="EAB15" s="17"/>
      <c r="EAG15" s="19"/>
      <c r="EAJ15" s="17"/>
      <c r="EAO15" s="19"/>
      <c r="EAR15" s="17"/>
      <c r="EAW15" s="19"/>
      <c r="EAZ15" s="17"/>
      <c r="EBE15" s="19"/>
      <c r="EBH15" s="17"/>
      <c r="EBM15" s="19"/>
      <c r="EBP15" s="17"/>
      <c r="EBU15" s="19"/>
      <c r="EBX15" s="17"/>
      <c r="ECC15" s="19"/>
      <c r="ECF15" s="17"/>
      <c r="ECK15" s="19"/>
      <c r="ECN15" s="17"/>
      <c r="ECS15" s="19"/>
      <c r="ECV15" s="17"/>
      <c r="EDA15" s="19"/>
      <c r="EDD15" s="17"/>
      <c r="EDI15" s="19"/>
      <c r="EDL15" s="17"/>
      <c r="EDQ15" s="19"/>
      <c r="EDT15" s="17"/>
      <c r="EDY15" s="19"/>
      <c r="EEB15" s="17"/>
      <c r="EEG15" s="19"/>
      <c r="EEJ15" s="17"/>
      <c r="EEO15" s="19"/>
      <c r="EER15" s="17"/>
      <c r="EEW15" s="19"/>
      <c r="EEZ15" s="17"/>
      <c r="EFE15" s="19"/>
      <c r="EFH15" s="17"/>
      <c r="EFM15" s="19"/>
      <c r="EFP15" s="17"/>
      <c r="EFU15" s="19"/>
      <c r="EFX15" s="17"/>
      <c r="EGC15" s="19"/>
      <c r="EGF15" s="17"/>
      <c r="EGK15" s="19"/>
      <c r="EGN15" s="17"/>
      <c r="EGS15" s="19"/>
      <c r="EGV15" s="17"/>
      <c r="EHA15" s="19"/>
      <c r="EHD15" s="17"/>
      <c r="EHI15" s="19"/>
      <c r="EHL15" s="17"/>
      <c r="EHQ15" s="19"/>
      <c r="EHT15" s="17"/>
      <c r="EHY15" s="19"/>
      <c r="EIB15" s="17"/>
      <c r="EIG15" s="19"/>
      <c r="EIJ15" s="17"/>
      <c r="EIO15" s="19"/>
      <c r="EIR15" s="17"/>
      <c r="EIW15" s="19"/>
      <c r="EIZ15" s="17"/>
      <c r="EJE15" s="19"/>
      <c r="EJH15" s="17"/>
      <c r="EJM15" s="19"/>
      <c r="EJP15" s="17"/>
      <c r="EJU15" s="19"/>
      <c r="EJX15" s="17"/>
      <c r="EKC15" s="19"/>
      <c r="EKF15" s="17"/>
      <c r="EKK15" s="19"/>
      <c r="EKN15" s="17"/>
      <c r="EKS15" s="19"/>
      <c r="EKV15" s="17"/>
      <c r="ELA15" s="19"/>
      <c r="ELD15" s="17"/>
      <c r="ELI15" s="19"/>
      <c r="ELL15" s="17"/>
      <c r="ELQ15" s="19"/>
      <c r="ELT15" s="17"/>
      <c r="ELY15" s="19"/>
      <c r="EMB15" s="17"/>
      <c r="EMG15" s="19"/>
      <c r="EMJ15" s="17"/>
      <c r="EMO15" s="19"/>
      <c r="EMR15" s="17"/>
      <c r="EMW15" s="19"/>
      <c r="EMZ15" s="17"/>
      <c r="ENE15" s="19"/>
      <c r="ENH15" s="17"/>
      <c r="ENM15" s="19"/>
      <c r="ENP15" s="17"/>
      <c r="ENU15" s="19"/>
      <c r="ENX15" s="17"/>
      <c r="EOC15" s="19"/>
      <c r="EOF15" s="17"/>
      <c r="EOK15" s="19"/>
      <c r="EON15" s="17"/>
      <c r="EOS15" s="19"/>
      <c r="EOV15" s="17"/>
      <c r="EPA15" s="19"/>
      <c r="EPD15" s="17"/>
      <c r="EPI15" s="19"/>
      <c r="EPL15" s="17"/>
      <c r="EPQ15" s="19"/>
      <c r="EPT15" s="17"/>
      <c r="EPY15" s="19"/>
      <c r="EQB15" s="17"/>
      <c r="EQG15" s="19"/>
      <c r="EQJ15" s="17"/>
      <c r="EQO15" s="19"/>
      <c r="EQR15" s="17"/>
      <c r="EQW15" s="19"/>
      <c r="EQZ15" s="17"/>
      <c r="ERE15" s="19"/>
      <c r="ERH15" s="17"/>
      <c r="ERM15" s="19"/>
      <c r="ERP15" s="17"/>
      <c r="ERU15" s="19"/>
      <c r="ERX15" s="17"/>
      <c r="ESC15" s="19"/>
      <c r="ESF15" s="17"/>
      <c r="ESK15" s="19"/>
      <c r="ESN15" s="17"/>
      <c r="ESS15" s="19"/>
      <c r="ESV15" s="17"/>
      <c r="ETA15" s="19"/>
      <c r="ETD15" s="17"/>
      <c r="ETI15" s="19"/>
      <c r="ETL15" s="17"/>
      <c r="ETQ15" s="19"/>
      <c r="ETT15" s="17"/>
      <c r="ETY15" s="19"/>
      <c r="EUB15" s="17"/>
      <c r="EUG15" s="19"/>
      <c r="EUJ15" s="17"/>
      <c r="EUO15" s="19"/>
      <c r="EUR15" s="17"/>
      <c r="EUW15" s="19"/>
      <c r="EUZ15" s="17"/>
      <c r="EVE15" s="19"/>
      <c r="EVH15" s="17"/>
      <c r="EVM15" s="19"/>
      <c r="EVP15" s="17"/>
      <c r="EVU15" s="19"/>
      <c r="EVX15" s="17"/>
      <c r="EWC15" s="19"/>
      <c r="EWF15" s="17"/>
      <c r="EWK15" s="19"/>
      <c r="EWN15" s="17"/>
      <c r="EWS15" s="19"/>
      <c r="EWV15" s="17"/>
      <c r="EXA15" s="19"/>
      <c r="EXD15" s="17"/>
      <c r="EXI15" s="19"/>
      <c r="EXL15" s="17"/>
      <c r="EXQ15" s="19"/>
      <c r="EXT15" s="17"/>
      <c r="EXY15" s="19"/>
      <c r="EYB15" s="17"/>
      <c r="EYG15" s="19"/>
      <c r="EYJ15" s="17"/>
      <c r="EYO15" s="19"/>
      <c r="EYR15" s="17"/>
      <c r="EYW15" s="19"/>
      <c r="EYZ15" s="17"/>
      <c r="EZE15" s="19"/>
      <c r="EZH15" s="17"/>
      <c r="EZM15" s="19"/>
      <c r="EZP15" s="17"/>
      <c r="EZU15" s="19"/>
      <c r="EZX15" s="17"/>
      <c r="FAC15" s="19"/>
      <c r="FAF15" s="17"/>
      <c r="FAK15" s="19"/>
      <c r="FAN15" s="17"/>
      <c r="FAS15" s="19"/>
      <c r="FAV15" s="17"/>
      <c r="FBA15" s="19"/>
      <c r="FBD15" s="17"/>
      <c r="FBI15" s="19"/>
      <c r="FBL15" s="17"/>
      <c r="FBQ15" s="19"/>
      <c r="FBT15" s="17"/>
      <c r="FBY15" s="19"/>
      <c r="FCB15" s="17"/>
      <c r="FCG15" s="19"/>
      <c r="FCJ15" s="17"/>
      <c r="FCO15" s="19"/>
      <c r="FCR15" s="17"/>
      <c r="FCW15" s="19"/>
      <c r="FCZ15" s="17"/>
      <c r="FDE15" s="19"/>
      <c r="FDH15" s="17"/>
      <c r="FDM15" s="19"/>
      <c r="FDP15" s="17"/>
      <c r="FDU15" s="19"/>
      <c r="FDX15" s="17"/>
      <c r="FEC15" s="19"/>
      <c r="FEF15" s="17"/>
      <c r="FEK15" s="19"/>
      <c r="FEN15" s="17"/>
      <c r="FES15" s="19"/>
      <c r="FEV15" s="17"/>
      <c r="FFA15" s="19"/>
      <c r="FFD15" s="17"/>
      <c r="FFI15" s="19"/>
      <c r="FFL15" s="17"/>
      <c r="FFQ15" s="19"/>
      <c r="FFT15" s="17"/>
      <c r="FFY15" s="19"/>
      <c r="FGB15" s="17"/>
      <c r="FGG15" s="19"/>
      <c r="FGJ15" s="17"/>
      <c r="FGO15" s="19"/>
      <c r="FGR15" s="17"/>
      <c r="FGW15" s="19"/>
      <c r="FGZ15" s="17"/>
      <c r="FHE15" s="19"/>
      <c r="FHH15" s="17"/>
      <c r="FHM15" s="19"/>
      <c r="FHP15" s="17"/>
      <c r="FHU15" s="19"/>
      <c r="FHX15" s="17"/>
      <c r="FIC15" s="19"/>
      <c r="FIF15" s="17"/>
      <c r="FIK15" s="19"/>
      <c r="FIN15" s="17"/>
      <c r="FIS15" s="19"/>
      <c r="FIV15" s="17"/>
      <c r="FJA15" s="19"/>
      <c r="FJD15" s="17"/>
      <c r="FJI15" s="19"/>
      <c r="FJL15" s="17"/>
      <c r="FJQ15" s="19"/>
      <c r="FJT15" s="17"/>
      <c r="FJY15" s="19"/>
      <c r="FKB15" s="17"/>
      <c r="FKG15" s="19"/>
      <c r="FKJ15" s="17"/>
      <c r="FKO15" s="19"/>
      <c r="FKR15" s="17"/>
      <c r="FKW15" s="19"/>
      <c r="FKZ15" s="17"/>
      <c r="FLE15" s="19"/>
      <c r="FLH15" s="17"/>
      <c r="FLM15" s="19"/>
      <c r="FLP15" s="17"/>
      <c r="FLU15" s="19"/>
      <c r="FLX15" s="17"/>
      <c r="FMC15" s="19"/>
      <c r="FMF15" s="17"/>
      <c r="FMK15" s="19"/>
      <c r="FMN15" s="17"/>
      <c r="FMS15" s="19"/>
      <c r="FMV15" s="17"/>
      <c r="FNA15" s="19"/>
      <c r="FND15" s="17"/>
      <c r="FNI15" s="19"/>
      <c r="FNL15" s="17"/>
      <c r="FNQ15" s="19"/>
      <c r="FNT15" s="17"/>
      <c r="FNY15" s="19"/>
      <c r="FOB15" s="17"/>
      <c r="FOG15" s="19"/>
      <c r="FOJ15" s="17"/>
      <c r="FOO15" s="19"/>
      <c r="FOR15" s="17"/>
      <c r="FOW15" s="19"/>
      <c r="FOZ15" s="17"/>
      <c r="FPE15" s="19"/>
      <c r="FPH15" s="17"/>
      <c r="FPM15" s="19"/>
      <c r="FPP15" s="17"/>
      <c r="FPU15" s="19"/>
      <c r="FPX15" s="17"/>
      <c r="FQC15" s="19"/>
      <c r="FQF15" s="17"/>
      <c r="FQK15" s="19"/>
      <c r="FQN15" s="17"/>
      <c r="FQS15" s="19"/>
      <c r="FQV15" s="17"/>
      <c r="FRA15" s="19"/>
      <c r="FRD15" s="17"/>
      <c r="FRI15" s="19"/>
      <c r="FRL15" s="17"/>
      <c r="FRQ15" s="19"/>
      <c r="FRT15" s="17"/>
      <c r="FRY15" s="19"/>
      <c r="FSB15" s="17"/>
      <c r="FSG15" s="19"/>
      <c r="FSJ15" s="17"/>
      <c r="FSO15" s="19"/>
      <c r="FSR15" s="17"/>
      <c r="FSW15" s="19"/>
      <c r="FSZ15" s="17"/>
      <c r="FTE15" s="19"/>
      <c r="FTH15" s="17"/>
      <c r="FTM15" s="19"/>
      <c r="FTP15" s="17"/>
      <c r="FTU15" s="19"/>
      <c r="FTX15" s="17"/>
      <c r="FUC15" s="19"/>
      <c r="FUF15" s="17"/>
      <c r="FUK15" s="19"/>
      <c r="FUN15" s="17"/>
      <c r="FUS15" s="19"/>
      <c r="FUV15" s="17"/>
      <c r="FVA15" s="19"/>
      <c r="FVD15" s="17"/>
      <c r="FVI15" s="19"/>
      <c r="FVL15" s="17"/>
      <c r="FVQ15" s="19"/>
      <c r="FVT15" s="17"/>
      <c r="FVY15" s="19"/>
      <c r="FWB15" s="17"/>
      <c r="FWG15" s="19"/>
      <c r="FWJ15" s="17"/>
      <c r="FWO15" s="19"/>
      <c r="FWR15" s="17"/>
      <c r="FWW15" s="19"/>
      <c r="FWZ15" s="17"/>
      <c r="FXE15" s="19"/>
      <c r="FXH15" s="17"/>
      <c r="FXM15" s="19"/>
      <c r="FXP15" s="17"/>
      <c r="FXU15" s="19"/>
      <c r="FXX15" s="17"/>
      <c r="FYC15" s="19"/>
      <c r="FYF15" s="17"/>
      <c r="FYK15" s="19"/>
      <c r="FYN15" s="17"/>
      <c r="FYS15" s="19"/>
      <c r="FYV15" s="17"/>
      <c r="FZA15" s="19"/>
      <c r="FZD15" s="17"/>
      <c r="FZI15" s="19"/>
      <c r="FZL15" s="17"/>
      <c r="FZQ15" s="19"/>
      <c r="FZT15" s="17"/>
      <c r="FZY15" s="19"/>
      <c r="GAB15" s="17"/>
      <c r="GAG15" s="19"/>
      <c r="GAJ15" s="17"/>
      <c r="GAO15" s="19"/>
      <c r="GAR15" s="17"/>
      <c r="GAW15" s="19"/>
      <c r="GAZ15" s="17"/>
      <c r="GBE15" s="19"/>
      <c r="GBH15" s="17"/>
      <c r="GBM15" s="19"/>
      <c r="GBP15" s="17"/>
      <c r="GBU15" s="19"/>
      <c r="GBX15" s="17"/>
      <c r="GCC15" s="19"/>
      <c r="GCF15" s="17"/>
      <c r="GCK15" s="19"/>
      <c r="GCN15" s="17"/>
      <c r="GCS15" s="19"/>
      <c r="GCV15" s="17"/>
      <c r="GDA15" s="19"/>
      <c r="GDD15" s="17"/>
      <c r="GDI15" s="19"/>
      <c r="GDL15" s="17"/>
      <c r="GDQ15" s="19"/>
      <c r="GDT15" s="17"/>
      <c r="GDY15" s="19"/>
      <c r="GEB15" s="17"/>
      <c r="GEG15" s="19"/>
      <c r="GEJ15" s="17"/>
      <c r="GEO15" s="19"/>
      <c r="GER15" s="17"/>
      <c r="GEW15" s="19"/>
      <c r="GEZ15" s="17"/>
      <c r="GFE15" s="19"/>
      <c r="GFH15" s="17"/>
      <c r="GFM15" s="19"/>
      <c r="GFP15" s="17"/>
      <c r="GFU15" s="19"/>
      <c r="GFX15" s="17"/>
      <c r="GGC15" s="19"/>
      <c r="GGF15" s="17"/>
      <c r="GGK15" s="19"/>
      <c r="GGN15" s="17"/>
      <c r="GGS15" s="19"/>
      <c r="GGV15" s="17"/>
      <c r="GHA15" s="19"/>
      <c r="GHD15" s="17"/>
      <c r="GHI15" s="19"/>
      <c r="GHL15" s="17"/>
      <c r="GHQ15" s="19"/>
      <c r="GHT15" s="17"/>
      <c r="GHY15" s="19"/>
      <c r="GIB15" s="17"/>
      <c r="GIG15" s="19"/>
      <c r="GIJ15" s="17"/>
      <c r="GIO15" s="19"/>
      <c r="GIR15" s="17"/>
      <c r="GIW15" s="19"/>
      <c r="GIZ15" s="17"/>
      <c r="GJE15" s="19"/>
      <c r="GJH15" s="17"/>
      <c r="GJM15" s="19"/>
      <c r="GJP15" s="17"/>
      <c r="GJU15" s="19"/>
      <c r="GJX15" s="17"/>
      <c r="GKC15" s="19"/>
      <c r="GKF15" s="17"/>
      <c r="GKK15" s="19"/>
      <c r="GKN15" s="17"/>
      <c r="GKS15" s="19"/>
      <c r="GKV15" s="17"/>
      <c r="GLA15" s="19"/>
      <c r="GLD15" s="17"/>
      <c r="GLI15" s="19"/>
      <c r="GLL15" s="17"/>
      <c r="GLQ15" s="19"/>
      <c r="GLT15" s="17"/>
      <c r="GLY15" s="19"/>
      <c r="GMB15" s="17"/>
      <c r="GMG15" s="19"/>
      <c r="GMJ15" s="17"/>
      <c r="GMO15" s="19"/>
      <c r="GMR15" s="17"/>
      <c r="GMW15" s="19"/>
      <c r="GMZ15" s="17"/>
      <c r="GNE15" s="19"/>
      <c r="GNH15" s="17"/>
      <c r="GNM15" s="19"/>
      <c r="GNP15" s="17"/>
      <c r="GNU15" s="19"/>
      <c r="GNX15" s="17"/>
      <c r="GOC15" s="19"/>
      <c r="GOF15" s="17"/>
      <c r="GOK15" s="19"/>
      <c r="GON15" s="17"/>
      <c r="GOS15" s="19"/>
      <c r="GOV15" s="17"/>
      <c r="GPA15" s="19"/>
      <c r="GPD15" s="17"/>
      <c r="GPI15" s="19"/>
      <c r="GPL15" s="17"/>
      <c r="GPQ15" s="19"/>
      <c r="GPT15" s="17"/>
      <c r="GPY15" s="19"/>
      <c r="GQB15" s="17"/>
      <c r="GQG15" s="19"/>
      <c r="GQJ15" s="17"/>
      <c r="GQO15" s="19"/>
      <c r="GQR15" s="17"/>
      <c r="GQW15" s="19"/>
      <c r="GQZ15" s="17"/>
      <c r="GRE15" s="19"/>
      <c r="GRH15" s="17"/>
      <c r="GRM15" s="19"/>
      <c r="GRP15" s="17"/>
      <c r="GRU15" s="19"/>
      <c r="GRX15" s="17"/>
      <c r="GSC15" s="19"/>
      <c r="GSF15" s="17"/>
      <c r="GSK15" s="19"/>
      <c r="GSN15" s="17"/>
      <c r="GSS15" s="19"/>
      <c r="GSV15" s="17"/>
      <c r="GTA15" s="19"/>
      <c r="GTD15" s="17"/>
      <c r="GTI15" s="19"/>
      <c r="GTL15" s="17"/>
      <c r="GTQ15" s="19"/>
      <c r="GTT15" s="17"/>
      <c r="GTY15" s="19"/>
      <c r="GUB15" s="17"/>
      <c r="GUG15" s="19"/>
      <c r="GUJ15" s="17"/>
      <c r="GUO15" s="19"/>
      <c r="GUR15" s="17"/>
      <c r="GUW15" s="19"/>
      <c r="GUZ15" s="17"/>
      <c r="GVE15" s="19"/>
      <c r="GVH15" s="17"/>
      <c r="GVM15" s="19"/>
      <c r="GVP15" s="17"/>
      <c r="GVU15" s="19"/>
      <c r="GVX15" s="17"/>
      <c r="GWC15" s="19"/>
      <c r="GWF15" s="17"/>
      <c r="GWK15" s="19"/>
      <c r="GWN15" s="17"/>
      <c r="GWS15" s="19"/>
      <c r="GWV15" s="17"/>
      <c r="GXA15" s="19"/>
      <c r="GXD15" s="17"/>
      <c r="GXI15" s="19"/>
      <c r="GXL15" s="17"/>
      <c r="GXQ15" s="19"/>
      <c r="GXT15" s="17"/>
      <c r="GXY15" s="19"/>
      <c r="GYB15" s="17"/>
      <c r="GYG15" s="19"/>
      <c r="GYJ15" s="17"/>
      <c r="GYO15" s="19"/>
      <c r="GYR15" s="17"/>
      <c r="GYW15" s="19"/>
      <c r="GYZ15" s="17"/>
      <c r="GZE15" s="19"/>
      <c r="GZH15" s="17"/>
      <c r="GZM15" s="19"/>
      <c r="GZP15" s="17"/>
      <c r="GZU15" s="19"/>
      <c r="GZX15" s="17"/>
      <c r="HAC15" s="19"/>
      <c r="HAF15" s="17"/>
      <c r="HAK15" s="19"/>
      <c r="HAN15" s="17"/>
      <c r="HAS15" s="19"/>
      <c r="HAV15" s="17"/>
      <c r="HBA15" s="19"/>
      <c r="HBD15" s="17"/>
      <c r="HBI15" s="19"/>
      <c r="HBL15" s="17"/>
      <c r="HBQ15" s="19"/>
      <c r="HBT15" s="17"/>
      <c r="HBY15" s="19"/>
      <c r="HCB15" s="17"/>
      <c r="HCG15" s="19"/>
      <c r="HCJ15" s="17"/>
      <c r="HCO15" s="19"/>
      <c r="HCR15" s="17"/>
      <c r="HCW15" s="19"/>
      <c r="HCZ15" s="17"/>
      <c r="HDE15" s="19"/>
      <c r="HDH15" s="17"/>
      <c r="HDM15" s="19"/>
      <c r="HDP15" s="17"/>
      <c r="HDU15" s="19"/>
      <c r="HDX15" s="17"/>
      <c r="HEC15" s="19"/>
      <c r="HEF15" s="17"/>
      <c r="HEK15" s="19"/>
      <c r="HEN15" s="17"/>
      <c r="HES15" s="19"/>
      <c r="HEV15" s="17"/>
      <c r="HFA15" s="19"/>
      <c r="HFD15" s="17"/>
      <c r="HFI15" s="19"/>
      <c r="HFL15" s="17"/>
      <c r="HFQ15" s="19"/>
      <c r="HFT15" s="17"/>
      <c r="HFY15" s="19"/>
      <c r="HGB15" s="17"/>
      <c r="HGG15" s="19"/>
      <c r="HGJ15" s="17"/>
      <c r="HGO15" s="19"/>
      <c r="HGR15" s="17"/>
      <c r="HGW15" s="19"/>
      <c r="HGZ15" s="17"/>
      <c r="HHE15" s="19"/>
      <c r="HHH15" s="17"/>
      <c r="HHM15" s="19"/>
      <c r="HHP15" s="17"/>
      <c r="HHU15" s="19"/>
      <c r="HHX15" s="17"/>
      <c r="HIC15" s="19"/>
      <c r="HIF15" s="17"/>
      <c r="HIK15" s="19"/>
      <c r="HIN15" s="17"/>
      <c r="HIS15" s="19"/>
      <c r="HIV15" s="17"/>
      <c r="HJA15" s="19"/>
      <c r="HJD15" s="17"/>
      <c r="HJI15" s="19"/>
      <c r="HJL15" s="17"/>
      <c r="HJQ15" s="19"/>
      <c r="HJT15" s="17"/>
      <c r="HJY15" s="19"/>
      <c r="HKB15" s="17"/>
      <c r="HKG15" s="19"/>
      <c r="HKJ15" s="17"/>
      <c r="HKO15" s="19"/>
      <c r="HKR15" s="17"/>
      <c r="HKW15" s="19"/>
      <c r="HKZ15" s="17"/>
      <c r="HLE15" s="19"/>
      <c r="HLH15" s="17"/>
      <c r="HLM15" s="19"/>
      <c r="HLP15" s="17"/>
      <c r="HLU15" s="19"/>
      <c r="HLX15" s="17"/>
      <c r="HMC15" s="19"/>
      <c r="HMF15" s="17"/>
      <c r="HMK15" s="19"/>
      <c r="HMN15" s="17"/>
      <c r="HMS15" s="19"/>
      <c r="HMV15" s="17"/>
      <c r="HNA15" s="19"/>
      <c r="HND15" s="17"/>
      <c r="HNI15" s="19"/>
      <c r="HNL15" s="17"/>
      <c r="HNQ15" s="19"/>
      <c r="HNT15" s="17"/>
      <c r="HNY15" s="19"/>
      <c r="HOB15" s="17"/>
      <c r="HOG15" s="19"/>
      <c r="HOJ15" s="17"/>
      <c r="HOO15" s="19"/>
      <c r="HOR15" s="17"/>
      <c r="HOW15" s="19"/>
      <c r="HOZ15" s="17"/>
      <c r="HPE15" s="19"/>
      <c r="HPH15" s="17"/>
      <c r="HPM15" s="19"/>
      <c r="HPP15" s="17"/>
      <c r="HPU15" s="19"/>
      <c r="HPX15" s="17"/>
      <c r="HQC15" s="19"/>
      <c r="HQF15" s="17"/>
      <c r="HQK15" s="19"/>
      <c r="HQN15" s="17"/>
      <c r="HQS15" s="19"/>
      <c r="HQV15" s="17"/>
      <c r="HRA15" s="19"/>
      <c r="HRD15" s="17"/>
      <c r="HRI15" s="19"/>
      <c r="HRL15" s="17"/>
      <c r="HRQ15" s="19"/>
      <c r="HRT15" s="17"/>
      <c r="HRY15" s="19"/>
      <c r="HSB15" s="17"/>
      <c r="HSG15" s="19"/>
      <c r="HSJ15" s="17"/>
      <c r="HSO15" s="19"/>
      <c r="HSR15" s="17"/>
      <c r="HSW15" s="19"/>
      <c r="HSZ15" s="17"/>
      <c r="HTE15" s="19"/>
      <c r="HTH15" s="17"/>
      <c r="HTM15" s="19"/>
      <c r="HTP15" s="17"/>
      <c r="HTU15" s="19"/>
      <c r="HTX15" s="17"/>
      <c r="HUC15" s="19"/>
      <c r="HUF15" s="17"/>
      <c r="HUK15" s="19"/>
      <c r="HUN15" s="17"/>
      <c r="HUS15" s="19"/>
      <c r="HUV15" s="17"/>
      <c r="HVA15" s="19"/>
      <c r="HVD15" s="17"/>
      <c r="HVI15" s="19"/>
      <c r="HVL15" s="17"/>
      <c r="HVQ15" s="19"/>
      <c r="HVT15" s="17"/>
      <c r="HVY15" s="19"/>
      <c r="HWB15" s="17"/>
      <c r="HWG15" s="19"/>
      <c r="HWJ15" s="17"/>
      <c r="HWO15" s="19"/>
      <c r="HWR15" s="17"/>
      <c r="HWW15" s="19"/>
      <c r="HWZ15" s="17"/>
      <c r="HXE15" s="19"/>
      <c r="HXH15" s="17"/>
      <c r="HXM15" s="19"/>
      <c r="HXP15" s="17"/>
      <c r="HXU15" s="19"/>
      <c r="HXX15" s="17"/>
      <c r="HYC15" s="19"/>
      <c r="HYF15" s="17"/>
      <c r="HYK15" s="19"/>
      <c r="HYN15" s="17"/>
      <c r="HYS15" s="19"/>
      <c r="HYV15" s="17"/>
      <c r="HZA15" s="19"/>
      <c r="HZD15" s="17"/>
      <c r="HZI15" s="19"/>
      <c r="HZL15" s="17"/>
      <c r="HZQ15" s="19"/>
      <c r="HZT15" s="17"/>
      <c r="HZY15" s="19"/>
      <c r="IAB15" s="17"/>
      <c r="IAG15" s="19"/>
      <c r="IAJ15" s="17"/>
      <c r="IAO15" s="19"/>
      <c r="IAR15" s="17"/>
      <c r="IAW15" s="19"/>
      <c r="IAZ15" s="17"/>
      <c r="IBE15" s="19"/>
      <c r="IBH15" s="17"/>
      <c r="IBM15" s="19"/>
      <c r="IBP15" s="17"/>
      <c r="IBU15" s="19"/>
      <c r="IBX15" s="17"/>
      <c r="ICC15" s="19"/>
      <c r="ICF15" s="17"/>
      <c r="ICK15" s="19"/>
      <c r="ICN15" s="17"/>
      <c r="ICS15" s="19"/>
      <c r="ICV15" s="17"/>
      <c r="IDA15" s="19"/>
      <c r="IDD15" s="17"/>
      <c r="IDI15" s="19"/>
      <c r="IDL15" s="17"/>
      <c r="IDQ15" s="19"/>
      <c r="IDT15" s="17"/>
      <c r="IDY15" s="19"/>
      <c r="IEB15" s="17"/>
      <c r="IEG15" s="19"/>
      <c r="IEJ15" s="17"/>
      <c r="IEO15" s="19"/>
      <c r="IER15" s="17"/>
      <c r="IEW15" s="19"/>
      <c r="IEZ15" s="17"/>
      <c r="IFE15" s="19"/>
      <c r="IFH15" s="17"/>
      <c r="IFM15" s="19"/>
      <c r="IFP15" s="17"/>
      <c r="IFU15" s="19"/>
      <c r="IFX15" s="17"/>
      <c r="IGC15" s="19"/>
      <c r="IGF15" s="17"/>
      <c r="IGK15" s="19"/>
      <c r="IGN15" s="17"/>
      <c r="IGS15" s="19"/>
      <c r="IGV15" s="17"/>
      <c r="IHA15" s="19"/>
      <c r="IHD15" s="17"/>
      <c r="IHI15" s="19"/>
      <c r="IHL15" s="17"/>
      <c r="IHQ15" s="19"/>
      <c r="IHT15" s="17"/>
      <c r="IHY15" s="19"/>
      <c r="IIB15" s="17"/>
      <c r="IIG15" s="19"/>
      <c r="IIJ15" s="17"/>
      <c r="IIO15" s="19"/>
      <c r="IIR15" s="17"/>
      <c r="IIW15" s="19"/>
      <c r="IIZ15" s="17"/>
      <c r="IJE15" s="19"/>
      <c r="IJH15" s="17"/>
      <c r="IJM15" s="19"/>
      <c r="IJP15" s="17"/>
      <c r="IJU15" s="19"/>
      <c r="IJX15" s="17"/>
      <c r="IKC15" s="19"/>
      <c r="IKF15" s="17"/>
      <c r="IKK15" s="19"/>
      <c r="IKN15" s="17"/>
      <c r="IKS15" s="19"/>
      <c r="IKV15" s="17"/>
      <c r="ILA15" s="19"/>
      <c r="ILD15" s="17"/>
      <c r="ILI15" s="19"/>
      <c r="ILL15" s="17"/>
      <c r="ILQ15" s="19"/>
      <c r="ILT15" s="17"/>
      <c r="ILY15" s="19"/>
      <c r="IMB15" s="17"/>
      <c r="IMG15" s="19"/>
      <c r="IMJ15" s="17"/>
      <c r="IMO15" s="19"/>
      <c r="IMR15" s="17"/>
      <c r="IMW15" s="19"/>
      <c r="IMZ15" s="17"/>
      <c r="INE15" s="19"/>
      <c r="INH15" s="17"/>
      <c r="INM15" s="19"/>
      <c r="INP15" s="17"/>
      <c r="INU15" s="19"/>
      <c r="INX15" s="17"/>
      <c r="IOC15" s="19"/>
      <c r="IOF15" s="17"/>
      <c r="IOK15" s="19"/>
      <c r="ION15" s="17"/>
      <c r="IOS15" s="19"/>
      <c r="IOV15" s="17"/>
      <c r="IPA15" s="19"/>
      <c r="IPD15" s="17"/>
      <c r="IPI15" s="19"/>
      <c r="IPL15" s="17"/>
      <c r="IPQ15" s="19"/>
      <c r="IPT15" s="17"/>
      <c r="IPY15" s="19"/>
      <c r="IQB15" s="17"/>
      <c r="IQG15" s="19"/>
      <c r="IQJ15" s="17"/>
      <c r="IQO15" s="19"/>
      <c r="IQR15" s="17"/>
      <c r="IQW15" s="19"/>
      <c r="IQZ15" s="17"/>
      <c r="IRE15" s="19"/>
      <c r="IRH15" s="17"/>
      <c r="IRM15" s="19"/>
      <c r="IRP15" s="17"/>
      <c r="IRU15" s="19"/>
      <c r="IRX15" s="17"/>
      <c r="ISC15" s="19"/>
      <c r="ISF15" s="17"/>
      <c r="ISK15" s="19"/>
      <c r="ISN15" s="17"/>
      <c r="ISS15" s="19"/>
      <c r="ISV15" s="17"/>
      <c r="ITA15" s="19"/>
      <c r="ITD15" s="17"/>
      <c r="ITI15" s="19"/>
      <c r="ITL15" s="17"/>
      <c r="ITQ15" s="19"/>
      <c r="ITT15" s="17"/>
      <c r="ITY15" s="19"/>
      <c r="IUB15" s="17"/>
      <c r="IUG15" s="19"/>
      <c r="IUJ15" s="17"/>
      <c r="IUO15" s="19"/>
      <c r="IUR15" s="17"/>
      <c r="IUW15" s="19"/>
      <c r="IUZ15" s="17"/>
      <c r="IVE15" s="19"/>
      <c r="IVH15" s="17"/>
      <c r="IVM15" s="19"/>
      <c r="IVP15" s="17"/>
      <c r="IVU15" s="19"/>
      <c r="IVX15" s="17"/>
      <c r="IWC15" s="19"/>
      <c r="IWF15" s="17"/>
      <c r="IWK15" s="19"/>
      <c r="IWN15" s="17"/>
      <c r="IWS15" s="19"/>
      <c r="IWV15" s="17"/>
      <c r="IXA15" s="19"/>
      <c r="IXD15" s="17"/>
      <c r="IXI15" s="19"/>
      <c r="IXL15" s="17"/>
      <c r="IXQ15" s="19"/>
      <c r="IXT15" s="17"/>
      <c r="IXY15" s="19"/>
      <c r="IYB15" s="17"/>
      <c r="IYG15" s="19"/>
      <c r="IYJ15" s="17"/>
      <c r="IYO15" s="19"/>
      <c r="IYR15" s="17"/>
      <c r="IYW15" s="19"/>
      <c r="IYZ15" s="17"/>
      <c r="IZE15" s="19"/>
      <c r="IZH15" s="17"/>
      <c r="IZM15" s="19"/>
      <c r="IZP15" s="17"/>
      <c r="IZU15" s="19"/>
      <c r="IZX15" s="17"/>
      <c r="JAC15" s="19"/>
      <c r="JAF15" s="17"/>
      <c r="JAK15" s="19"/>
      <c r="JAN15" s="17"/>
      <c r="JAS15" s="19"/>
      <c r="JAV15" s="17"/>
      <c r="JBA15" s="19"/>
      <c r="JBD15" s="17"/>
      <c r="JBI15" s="19"/>
      <c r="JBL15" s="17"/>
      <c r="JBQ15" s="19"/>
      <c r="JBT15" s="17"/>
      <c r="JBY15" s="19"/>
      <c r="JCB15" s="17"/>
      <c r="JCG15" s="19"/>
      <c r="JCJ15" s="17"/>
      <c r="JCO15" s="19"/>
      <c r="JCR15" s="17"/>
      <c r="JCW15" s="19"/>
      <c r="JCZ15" s="17"/>
      <c r="JDE15" s="19"/>
      <c r="JDH15" s="17"/>
      <c r="JDM15" s="19"/>
      <c r="JDP15" s="17"/>
      <c r="JDU15" s="19"/>
      <c r="JDX15" s="17"/>
      <c r="JEC15" s="19"/>
      <c r="JEF15" s="17"/>
      <c r="JEK15" s="19"/>
      <c r="JEN15" s="17"/>
      <c r="JES15" s="19"/>
      <c r="JEV15" s="17"/>
      <c r="JFA15" s="19"/>
      <c r="JFD15" s="17"/>
      <c r="JFI15" s="19"/>
      <c r="JFL15" s="17"/>
      <c r="JFQ15" s="19"/>
      <c r="JFT15" s="17"/>
      <c r="JFY15" s="19"/>
      <c r="JGB15" s="17"/>
      <c r="JGG15" s="19"/>
      <c r="JGJ15" s="17"/>
      <c r="JGO15" s="19"/>
      <c r="JGR15" s="17"/>
      <c r="JGW15" s="19"/>
      <c r="JGZ15" s="17"/>
      <c r="JHE15" s="19"/>
      <c r="JHH15" s="17"/>
      <c r="JHM15" s="19"/>
      <c r="JHP15" s="17"/>
      <c r="JHU15" s="19"/>
      <c r="JHX15" s="17"/>
      <c r="JIC15" s="19"/>
      <c r="JIF15" s="17"/>
      <c r="JIK15" s="19"/>
      <c r="JIN15" s="17"/>
      <c r="JIS15" s="19"/>
      <c r="JIV15" s="17"/>
      <c r="JJA15" s="19"/>
      <c r="JJD15" s="17"/>
      <c r="JJI15" s="19"/>
      <c r="JJL15" s="17"/>
      <c r="JJQ15" s="19"/>
      <c r="JJT15" s="17"/>
      <c r="JJY15" s="19"/>
      <c r="JKB15" s="17"/>
      <c r="JKG15" s="19"/>
      <c r="JKJ15" s="17"/>
      <c r="JKO15" s="19"/>
      <c r="JKR15" s="17"/>
      <c r="JKW15" s="19"/>
      <c r="JKZ15" s="17"/>
      <c r="JLE15" s="19"/>
      <c r="JLH15" s="17"/>
      <c r="JLM15" s="19"/>
      <c r="JLP15" s="17"/>
      <c r="JLU15" s="19"/>
      <c r="JLX15" s="17"/>
      <c r="JMC15" s="19"/>
      <c r="JMF15" s="17"/>
      <c r="JMK15" s="19"/>
      <c r="JMN15" s="17"/>
      <c r="JMS15" s="19"/>
      <c r="JMV15" s="17"/>
      <c r="JNA15" s="19"/>
      <c r="JND15" s="17"/>
      <c r="JNI15" s="19"/>
      <c r="JNL15" s="17"/>
      <c r="JNQ15" s="19"/>
      <c r="JNT15" s="17"/>
      <c r="JNY15" s="19"/>
      <c r="JOB15" s="17"/>
      <c r="JOG15" s="19"/>
      <c r="JOJ15" s="17"/>
      <c r="JOO15" s="19"/>
      <c r="JOR15" s="17"/>
      <c r="JOW15" s="19"/>
      <c r="JOZ15" s="17"/>
      <c r="JPE15" s="19"/>
      <c r="JPH15" s="17"/>
      <c r="JPM15" s="19"/>
      <c r="JPP15" s="17"/>
      <c r="JPU15" s="19"/>
      <c r="JPX15" s="17"/>
      <c r="JQC15" s="19"/>
      <c r="JQF15" s="17"/>
      <c r="JQK15" s="19"/>
      <c r="JQN15" s="17"/>
      <c r="JQS15" s="19"/>
      <c r="JQV15" s="17"/>
      <c r="JRA15" s="19"/>
      <c r="JRD15" s="17"/>
      <c r="JRI15" s="19"/>
      <c r="JRL15" s="17"/>
      <c r="JRQ15" s="19"/>
      <c r="JRT15" s="17"/>
      <c r="JRY15" s="19"/>
      <c r="JSB15" s="17"/>
      <c r="JSG15" s="19"/>
      <c r="JSJ15" s="17"/>
      <c r="JSO15" s="19"/>
      <c r="JSR15" s="17"/>
      <c r="JSW15" s="19"/>
      <c r="JSZ15" s="17"/>
      <c r="JTE15" s="19"/>
      <c r="JTH15" s="17"/>
      <c r="JTM15" s="19"/>
      <c r="JTP15" s="17"/>
      <c r="JTU15" s="19"/>
      <c r="JTX15" s="17"/>
      <c r="JUC15" s="19"/>
      <c r="JUF15" s="17"/>
      <c r="JUK15" s="19"/>
      <c r="JUN15" s="17"/>
      <c r="JUS15" s="19"/>
      <c r="JUV15" s="17"/>
      <c r="JVA15" s="19"/>
      <c r="JVD15" s="17"/>
      <c r="JVI15" s="19"/>
      <c r="JVL15" s="17"/>
      <c r="JVQ15" s="19"/>
      <c r="JVT15" s="17"/>
      <c r="JVY15" s="19"/>
      <c r="JWB15" s="17"/>
      <c r="JWG15" s="19"/>
      <c r="JWJ15" s="17"/>
      <c r="JWO15" s="19"/>
      <c r="JWR15" s="17"/>
      <c r="JWW15" s="19"/>
      <c r="JWZ15" s="17"/>
      <c r="JXE15" s="19"/>
      <c r="JXH15" s="17"/>
      <c r="JXM15" s="19"/>
      <c r="JXP15" s="17"/>
      <c r="JXU15" s="19"/>
      <c r="JXX15" s="17"/>
      <c r="JYC15" s="19"/>
      <c r="JYF15" s="17"/>
      <c r="JYK15" s="19"/>
      <c r="JYN15" s="17"/>
      <c r="JYS15" s="19"/>
      <c r="JYV15" s="17"/>
      <c r="JZA15" s="19"/>
      <c r="JZD15" s="17"/>
      <c r="JZI15" s="19"/>
      <c r="JZL15" s="17"/>
      <c r="JZQ15" s="19"/>
      <c r="JZT15" s="17"/>
      <c r="JZY15" s="19"/>
      <c r="KAB15" s="17"/>
      <c r="KAG15" s="19"/>
      <c r="KAJ15" s="17"/>
      <c r="KAO15" s="19"/>
      <c r="KAR15" s="17"/>
      <c r="KAW15" s="19"/>
      <c r="KAZ15" s="17"/>
      <c r="KBE15" s="19"/>
      <c r="KBH15" s="17"/>
      <c r="KBM15" s="19"/>
      <c r="KBP15" s="17"/>
      <c r="KBU15" s="19"/>
      <c r="KBX15" s="17"/>
      <c r="KCC15" s="19"/>
      <c r="KCF15" s="17"/>
      <c r="KCK15" s="19"/>
      <c r="KCN15" s="17"/>
      <c r="KCS15" s="19"/>
      <c r="KCV15" s="17"/>
      <c r="KDA15" s="19"/>
      <c r="KDD15" s="17"/>
      <c r="KDI15" s="19"/>
      <c r="KDL15" s="17"/>
      <c r="KDQ15" s="19"/>
      <c r="KDT15" s="17"/>
      <c r="KDY15" s="19"/>
      <c r="KEB15" s="17"/>
      <c r="KEG15" s="19"/>
      <c r="KEJ15" s="17"/>
      <c r="KEO15" s="19"/>
      <c r="KER15" s="17"/>
      <c r="KEW15" s="19"/>
      <c r="KEZ15" s="17"/>
      <c r="KFE15" s="19"/>
      <c r="KFH15" s="17"/>
      <c r="KFM15" s="19"/>
      <c r="KFP15" s="17"/>
      <c r="KFU15" s="19"/>
      <c r="KFX15" s="17"/>
      <c r="KGC15" s="19"/>
      <c r="KGF15" s="17"/>
      <c r="KGK15" s="19"/>
      <c r="KGN15" s="17"/>
      <c r="KGS15" s="19"/>
      <c r="KGV15" s="17"/>
      <c r="KHA15" s="19"/>
      <c r="KHD15" s="17"/>
      <c r="KHI15" s="19"/>
      <c r="KHL15" s="17"/>
      <c r="KHQ15" s="19"/>
      <c r="KHT15" s="17"/>
      <c r="KHY15" s="19"/>
      <c r="KIB15" s="17"/>
      <c r="KIG15" s="19"/>
      <c r="KIJ15" s="17"/>
      <c r="KIO15" s="19"/>
      <c r="KIR15" s="17"/>
      <c r="KIW15" s="19"/>
      <c r="KIZ15" s="17"/>
      <c r="KJE15" s="19"/>
      <c r="KJH15" s="17"/>
      <c r="KJM15" s="19"/>
      <c r="KJP15" s="17"/>
      <c r="KJU15" s="19"/>
      <c r="KJX15" s="17"/>
      <c r="KKC15" s="19"/>
      <c r="KKF15" s="17"/>
      <c r="KKK15" s="19"/>
      <c r="KKN15" s="17"/>
      <c r="KKS15" s="19"/>
      <c r="KKV15" s="17"/>
      <c r="KLA15" s="19"/>
      <c r="KLD15" s="17"/>
      <c r="KLI15" s="19"/>
      <c r="KLL15" s="17"/>
      <c r="KLQ15" s="19"/>
      <c r="KLT15" s="17"/>
      <c r="KLY15" s="19"/>
      <c r="KMB15" s="17"/>
      <c r="KMG15" s="19"/>
      <c r="KMJ15" s="17"/>
      <c r="KMO15" s="19"/>
      <c r="KMR15" s="17"/>
      <c r="KMW15" s="19"/>
      <c r="KMZ15" s="17"/>
      <c r="KNE15" s="19"/>
      <c r="KNH15" s="17"/>
      <c r="KNM15" s="19"/>
      <c r="KNP15" s="17"/>
      <c r="KNU15" s="19"/>
      <c r="KNX15" s="17"/>
      <c r="KOC15" s="19"/>
      <c r="KOF15" s="17"/>
      <c r="KOK15" s="19"/>
      <c r="KON15" s="17"/>
      <c r="KOS15" s="19"/>
      <c r="KOV15" s="17"/>
      <c r="KPA15" s="19"/>
      <c r="KPD15" s="17"/>
      <c r="KPI15" s="19"/>
      <c r="KPL15" s="17"/>
      <c r="KPQ15" s="19"/>
      <c r="KPT15" s="17"/>
      <c r="KPY15" s="19"/>
      <c r="KQB15" s="17"/>
      <c r="KQG15" s="19"/>
      <c r="KQJ15" s="17"/>
      <c r="KQO15" s="19"/>
      <c r="KQR15" s="17"/>
      <c r="KQW15" s="19"/>
      <c r="KQZ15" s="17"/>
      <c r="KRE15" s="19"/>
      <c r="KRH15" s="17"/>
      <c r="KRM15" s="19"/>
      <c r="KRP15" s="17"/>
      <c r="KRU15" s="19"/>
      <c r="KRX15" s="17"/>
      <c r="KSC15" s="19"/>
      <c r="KSF15" s="17"/>
      <c r="KSK15" s="19"/>
      <c r="KSN15" s="17"/>
      <c r="KSS15" s="19"/>
      <c r="KSV15" s="17"/>
      <c r="KTA15" s="19"/>
      <c r="KTD15" s="17"/>
      <c r="KTI15" s="19"/>
      <c r="KTL15" s="17"/>
      <c r="KTQ15" s="19"/>
      <c r="KTT15" s="17"/>
      <c r="KTY15" s="19"/>
      <c r="KUB15" s="17"/>
      <c r="KUG15" s="19"/>
      <c r="KUJ15" s="17"/>
      <c r="KUO15" s="19"/>
      <c r="KUR15" s="17"/>
      <c r="KUW15" s="19"/>
      <c r="KUZ15" s="17"/>
      <c r="KVE15" s="19"/>
      <c r="KVH15" s="17"/>
      <c r="KVM15" s="19"/>
      <c r="KVP15" s="17"/>
      <c r="KVU15" s="19"/>
      <c r="KVX15" s="17"/>
      <c r="KWC15" s="19"/>
      <c r="KWF15" s="17"/>
      <c r="KWK15" s="19"/>
      <c r="KWN15" s="17"/>
      <c r="KWS15" s="19"/>
      <c r="KWV15" s="17"/>
      <c r="KXA15" s="19"/>
      <c r="KXD15" s="17"/>
      <c r="KXI15" s="19"/>
      <c r="KXL15" s="17"/>
      <c r="KXQ15" s="19"/>
      <c r="KXT15" s="17"/>
      <c r="KXY15" s="19"/>
      <c r="KYB15" s="17"/>
      <c r="KYG15" s="19"/>
      <c r="KYJ15" s="17"/>
      <c r="KYO15" s="19"/>
      <c r="KYR15" s="17"/>
      <c r="KYW15" s="19"/>
      <c r="KYZ15" s="17"/>
      <c r="KZE15" s="19"/>
      <c r="KZH15" s="17"/>
      <c r="KZM15" s="19"/>
      <c r="KZP15" s="17"/>
      <c r="KZU15" s="19"/>
      <c r="KZX15" s="17"/>
      <c r="LAC15" s="19"/>
      <c r="LAF15" s="17"/>
      <c r="LAK15" s="19"/>
      <c r="LAN15" s="17"/>
      <c r="LAS15" s="19"/>
      <c r="LAV15" s="17"/>
      <c r="LBA15" s="19"/>
      <c r="LBD15" s="17"/>
      <c r="LBI15" s="19"/>
      <c r="LBL15" s="17"/>
      <c r="LBQ15" s="19"/>
      <c r="LBT15" s="17"/>
      <c r="LBY15" s="19"/>
      <c r="LCB15" s="17"/>
      <c r="LCG15" s="19"/>
      <c r="LCJ15" s="17"/>
      <c r="LCO15" s="19"/>
      <c r="LCR15" s="17"/>
      <c r="LCW15" s="19"/>
      <c r="LCZ15" s="17"/>
      <c r="LDE15" s="19"/>
      <c r="LDH15" s="17"/>
      <c r="LDM15" s="19"/>
      <c r="LDP15" s="17"/>
      <c r="LDU15" s="19"/>
      <c r="LDX15" s="17"/>
      <c r="LEC15" s="19"/>
      <c r="LEF15" s="17"/>
      <c r="LEK15" s="19"/>
      <c r="LEN15" s="17"/>
      <c r="LES15" s="19"/>
      <c r="LEV15" s="17"/>
      <c r="LFA15" s="19"/>
      <c r="LFD15" s="17"/>
      <c r="LFI15" s="19"/>
      <c r="LFL15" s="17"/>
      <c r="LFQ15" s="19"/>
      <c r="LFT15" s="17"/>
      <c r="LFY15" s="19"/>
      <c r="LGB15" s="17"/>
      <c r="LGG15" s="19"/>
      <c r="LGJ15" s="17"/>
      <c r="LGO15" s="19"/>
      <c r="LGR15" s="17"/>
      <c r="LGW15" s="19"/>
      <c r="LGZ15" s="17"/>
      <c r="LHE15" s="19"/>
      <c r="LHH15" s="17"/>
      <c r="LHM15" s="19"/>
      <c r="LHP15" s="17"/>
      <c r="LHU15" s="19"/>
      <c r="LHX15" s="17"/>
      <c r="LIC15" s="19"/>
      <c r="LIF15" s="17"/>
      <c r="LIK15" s="19"/>
      <c r="LIN15" s="17"/>
      <c r="LIS15" s="19"/>
      <c r="LIV15" s="17"/>
      <c r="LJA15" s="19"/>
      <c r="LJD15" s="17"/>
      <c r="LJI15" s="19"/>
      <c r="LJL15" s="17"/>
      <c r="LJQ15" s="19"/>
      <c r="LJT15" s="17"/>
      <c r="LJY15" s="19"/>
      <c r="LKB15" s="17"/>
      <c r="LKG15" s="19"/>
      <c r="LKJ15" s="17"/>
      <c r="LKO15" s="19"/>
      <c r="LKR15" s="17"/>
      <c r="LKW15" s="19"/>
      <c r="LKZ15" s="17"/>
      <c r="LLE15" s="19"/>
      <c r="LLH15" s="17"/>
      <c r="LLM15" s="19"/>
      <c r="LLP15" s="17"/>
      <c r="LLU15" s="19"/>
      <c r="LLX15" s="17"/>
      <c r="LMC15" s="19"/>
      <c r="LMF15" s="17"/>
      <c r="LMK15" s="19"/>
      <c r="LMN15" s="17"/>
      <c r="LMS15" s="19"/>
      <c r="LMV15" s="17"/>
      <c r="LNA15" s="19"/>
      <c r="LND15" s="17"/>
      <c r="LNI15" s="19"/>
      <c r="LNL15" s="17"/>
      <c r="LNQ15" s="19"/>
      <c r="LNT15" s="17"/>
      <c r="LNY15" s="19"/>
      <c r="LOB15" s="17"/>
      <c r="LOG15" s="19"/>
      <c r="LOJ15" s="17"/>
      <c r="LOO15" s="19"/>
      <c r="LOR15" s="17"/>
      <c r="LOW15" s="19"/>
      <c r="LOZ15" s="17"/>
      <c r="LPE15" s="19"/>
      <c r="LPH15" s="17"/>
      <c r="LPM15" s="19"/>
      <c r="LPP15" s="17"/>
      <c r="LPU15" s="19"/>
      <c r="LPX15" s="17"/>
      <c r="LQC15" s="19"/>
      <c r="LQF15" s="17"/>
      <c r="LQK15" s="19"/>
      <c r="LQN15" s="17"/>
      <c r="LQS15" s="19"/>
      <c r="LQV15" s="17"/>
      <c r="LRA15" s="19"/>
      <c r="LRD15" s="17"/>
      <c r="LRI15" s="19"/>
      <c r="LRL15" s="17"/>
      <c r="LRQ15" s="19"/>
      <c r="LRT15" s="17"/>
      <c r="LRY15" s="19"/>
      <c r="LSB15" s="17"/>
      <c r="LSG15" s="19"/>
      <c r="LSJ15" s="17"/>
      <c r="LSO15" s="19"/>
      <c r="LSR15" s="17"/>
      <c r="LSW15" s="19"/>
      <c r="LSZ15" s="17"/>
      <c r="LTE15" s="19"/>
      <c r="LTH15" s="17"/>
      <c r="LTM15" s="19"/>
      <c r="LTP15" s="17"/>
      <c r="LTU15" s="19"/>
      <c r="LTX15" s="17"/>
      <c r="LUC15" s="19"/>
      <c r="LUF15" s="17"/>
      <c r="LUK15" s="19"/>
      <c r="LUN15" s="17"/>
      <c r="LUS15" s="19"/>
      <c r="LUV15" s="17"/>
      <c r="LVA15" s="19"/>
      <c r="LVD15" s="17"/>
      <c r="LVI15" s="19"/>
      <c r="LVL15" s="17"/>
      <c r="LVQ15" s="19"/>
      <c r="LVT15" s="17"/>
      <c r="LVY15" s="19"/>
      <c r="LWB15" s="17"/>
      <c r="LWG15" s="19"/>
      <c r="LWJ15" s="17"/>
      <c r="LWO15" s="19"/>
      <c r="LWR15" s="17"/>
      <c r="LWW15" s="19"/>
      <c r="LWZ15" s="17"/>
      <c r="LXE15" s="19"/>
      <c r="LXH15" s="17"/>
      <c r="LXM15" s="19"/>
      <c r="LXP15" s="17"/>
      <c r="LXU15" s="19"/>
      <c r="LXX15" s="17"/>
      <c r="LYC15" s="19"/>
      <c r="LYF15" s="17"/>
      <c r="LYK15" s="19"/>
      <c r="LYN15" s="17"/>
      <c r="LYS15" s="19"/>
      <c r="LYV15" s="17"/>
      <c r="LZA15" s="19"/>
      <c r="LZD15" s="17"/>
      <c r="LZI15" s="19"/>
      <c r="LZL15" s="17"/>
      <c r="LZQ15" s="19"/>
      <c r="LZT15" s="17"/>
      <c r="LZY15" s="19"/>
      <c r="MAB15" s="17"/>
      <c r="MAG15" s="19"/>
      <c r="MAJ15" s="17"/>
      <c r="MAO15" s="19"/>
      <c r="MAR15" s="17"/>
      <c r="MAW15" s="19"/>
      <c r="MAZ15" s="17"/>
      <c r="MBE15" s="19"/>
      <c r="MBH15" s="17"/>
      <c r="MBM15" s="19"/>
      <c r="MBP15" s="17"/>
      <c r="MBU15" s="19"/>
      <c r="MBX15" s="17"/>
      <c r="MCC15" s="19"/>
      <c r="MCF15" s="17"/>
      <c r="MCK15" s="19"/>
      <c r="MCN15" s="17"/>
      <c r="MCS15" s="19"/>
      <c r="MCV15" s="17"/>
      <c r="MDA15" s="19"/>
      <c r="MDD15" s="17"/>
      <c r="MDI15" s="19"/>
      <c r="MDL15" s="17"/>
      <c r="MDQ15" s="19"/>
      <c r="MDT15" s="17"/>
      <c r="MDY15" s="19"/>
      <c r="MEB15" s="17"/>
      <c r="MEG15" s="19"/>
      <c r="MEJ15" s="17"/>
      <c r="MEO15" s="19"/>
      <c r="MER15" s="17"/>
      <c r="MEW15" s="19"/>
      <c r="MEZ15" s="17"/>
      <c r="MFE15" s="19"/>
      <c r="MFH15" s="17"/>
      <c r="MFM15" s="19"/>
      <c r="MFP15" s="17"/>
      <c r="MFU15" s="19"/>
      <c r="MFX15" s="17"/>
      <c r="MGC15" s="19"/>
      <c r="MGF15" s="17"/>
      <c r="MGK15" s="19"/>
      <c r="MGN15" s="17"/>
      <c r="MGS15" s="19"/>
      <c r="MGV15" s="17"/>
      <c r="MHA15" s="19"/>
      <c r="MHD15" s="17"/>
      <c r="MHI15" s="19"/>
      <c r="MHL15" s="17"/>
      <c r="MHQ15" s="19"/>
      <c r="MHT15" s="17"/>
      <c r="MHY15" s="19"/>
      <c r="MIB15" s="17"/>
      <c r="MIG15" s="19"/>
      <c r="MIJ15" s="17"/>
      <c r="MIO15" s="19"/>
      <c r="MIR15" s="17"/>
      <c r="MIW15" s="19"/>
      <c r="MIZ15" s="17"/>
      <c r="MJE15" s="19"/>
      <c r="MJH15" s="17"/>
      <c r="MJM15" s="19"/>
      <c r="MJP15" s="17"/>
      <c r="MJU15" s="19"/>
      <c r="MJX15" s="17"/>
      <c r="MKC15" s="19"/>
      <c r="MKF15" s="17"/>
      <c r="MKK15" s="19"/>
      <c r="MKN15" s="17"/>
      <c r="MKS15" s="19"/>
      <c r="MKV15" s="17"/>
      <c r="MLA15" s="19"/>
      <c r="MLD15" s="17"/>
      <c r="MLI15" s="19"/>
      <c r="MLL15" s="17"/>
      <c r="MLQ15" s="19"/>
      <c r="MLT15" s="17"/>
      <c r="MLY15" s="19"/>
      <c r="MMB15" s="17"/>
      <c r="MMG15" s="19"/>
      <c r="MMJ15" s="17"/>
      <c r="MMO15" s="19"/>
      <c r="MMR15" s="17"/>
      <c r="MMW15" s="19"/>
      <c r="MMZ15" s="17"/>
      <c r="MNE15" s="19"/>
      <c r="MNH15" s="17"/>
      <c r="MNM15" s="19"/>
      <c r="MNP15" s="17"/>
      <c r="MNU15" s="19"/>
      <c r="MNX15" s="17"/>
      <c r="MOC15" s="19"/>
      <c r="MOF15" s="17"/>
      <c r="MOK15" s="19"/>
      <c r="MON15" s="17"/>
      <c r="MOS15" s="19"/>
      <c r="MOV15" s="17"/>
      <c r="MPA15" s="19"/>
      <c r="MPD15" s="17"/>
      <c r="MPI15" s="19"/>
      <c r="MPL15" s="17"/>
      <c r="MPQ15" s="19"/>
      <c r="MPT15" s="17"/>
      <c r="MPY15" s="19"/>
      <c r="MQB15" s="17"/>
      <c r="MQG15" s="19"/>
      <c r="MQJ15" s="17"/>
      <c r="MQO15" s="19"/>
      <c r="MQR15" s="17"/>
      <c r="MQW15" s="19"/>
      <c r="MQZ15" s="17"/>
      <c r="MRE15" s="19"/>
      <c r="MRH15" s="17"/>
      <c r="MRM15" s="19"/>
      <c r="MRP15" s="17"/>
      <c r="MRU15" s="19"/>
      <c r="MRX15" s="17"/>
      <c r="MSC15" s="19"/>
      <c r="MSF15" s="17"/>
      <c r="MSK15" s="19"/>
      <c r="MSN15" s="17"/>
      <c r="MSS15" s="19"/>
      <c r="MSV15" s="17"/>
      <c r="MTA15" s="19"/>
      <c r="MTD15" s="17"/>
      <c r="MTI15" s="19"/>
      <c r="MTL15" s="17"/>
      <c r="MTQ15" s="19"/>
      <c r="MTT15" s="17"/>
      <c r="MTY15" s="19"/>
      <c r="MUB15" s="17"/>
      <c r="MUG15" s="19"/>
      <c r="MUJ15" s="17"/>
      <c r="MUO15" s="19"/>
      <c r="MUR15" s="17"/>
      <c r="MUW15" s="19"/>
      <c r="MUZ15" s="17"/>
      <c r="MVE15" s="19"/>
      <c r="MVH15" s="17"/>
      <c r="MVM15" s="19"/>
      <c r="MVP15" s="17"/>
      <c r="MVU15" s="19"/>
      <c r="MVX15" s="17"/>
      <c r="MWC15" s="19"/>
      <c r="MWF15" s="17"/>
      <c r="MWK15" s="19"/>
      <c r="MWN15" s="17"/>
      <c r="MWS15" s="19"/>
      <c r="MWV15" s="17"/>
      <c r="MXA15" s="19"/>
      <c r="MXD15" s="17"/>
      <c r="MXI15" s="19"/>
      <c r="MXL15" s="17"/>
      <c r="MXQ15" s="19"/>
      <c r="MXT15" s="17"/>
      <c r="MXY15" s="19"/>
      <c r="MYB15" s="17"/>
      <c r="MYG15" s="19"/>
      <c r="MYJ15" s="17"/>
      <c r="MYO15" s="19"/>
      <c r="MYR15" s="17"/>
      <c r="MYW15" s="19"/>
      <c r="MYZ15" s="17"/>
      <c r="MZE15" s="19"/>
      <c r="MZH15" s="17"/>
      <c r="MZM15" s="19"/>
      <c r="MZP15" s="17"/>
      <c r="MZU15" s="19"/>
      <c r="MZX15" s="17"/>
      <c r="NAC15" s="19"/>
      <c r="NAF15" s="17"/>
      <c r="NAK15" s="19"/>
      <c r="NAN15" s="17"/>
      <c r="NAS15" s="19"/>
      <c r="NAV15" s="17"/>
      <c r="NBA15" s="19"/>
      <c r="NBD15" s="17"/>
      <c r="NBI15" s="19"/>
      <c r="NBL15" s="17"/>
      <c r="NBQ15" s="19"/>
      <c r="NBT15" s="17"/>
      <c r="NBY15" s="19"/>
      <c r="NCB15" s="17"/>
      <c r="NCG15" s="19"/>
      <c r="NCJ15" s="17"/>
      <c r="NCO15" s="19"/>
      <c r="NCR15" s="17"/>
      <c r="NCW15" s="19"/>
      <c r="NCZ15" s="17"/>
      <c r="NDE15" s="19"/>
      <c r="NDH15" s="17"/>
      <c r="NDM15" s="19"/>
      <c r="NDP15" s="17"/>
      <c r="NDU15" s="19"/>
      <c r="NDX15" s="17"/>
      <c r="NEC15" s="19"/>
      <c r="NEF15" s="17"/>
      <c r="NEK15" s="19"/>
      <c r="NEN15" s="17"/>
      <c r="NES15" s="19"/>
      <c r="NEV15" s="17"/>
      <c r="NFA15" s="19"/>
      <c r="NFD15" s="17"/>
      <c r="NFI15" s="19"/>
      <c r="NFL15" s="17"/>
      <c r="NFQ15" s="19"/>
      <c r="NFT15" s="17"/>
      <c r="NFY15" s="19"/>
      <c r="NGB15" s="17"/>
      <c r="NGG15" s="19"/>
      <c r="NGJ15" s="17"/>
      <c r="NGO15" s="19"/>
      <c r="NGR15" s="17"/>
      <c r="NGW15" s="19"/>
      <c r="NGZ15" s="17"/>
      <c r="NHE15" s="19"/>
      <c r="NHH15" s="17"/>
      <c r="NHM15" s="19"/>
      <c r="NHP15" s="17"/>
      <c r="NHU15" s="19"/>
      <c r="NHX15" s="17"/>
      <c r="NIC15" s="19"/>
      <c r="NIF15" s="17"/>
      <c r="NIK15" s="19"/>
      <c r="NIN15" s="17"/>
      <c r="NIS15" s="19"/>
      <c r="NIV15" s="17"/>
      <c r="NJA15" s="19"/>
      <c r="NJD15" s="17"/>
      <c r="NJI15" s="19"/>
      <c r="NJL15" s="17"/>
      <c r="NJQ15" s="19"/>
      <c r="NJT15" s="17"/>
      <c r="NJY15" s="19"/>
      <c r="NKB15" s="17"/>
      <c r="NKG15" s="19"/>
      <c r="NKJ15" s="17"/>
      <c r="NKO15" s="19"/>
      <c r="NKR15" s="17"/>
      <c r="NKW15" s="19"/>
      <c r="NKZ15" s="17"/>
      <c r="NLE15" s="19"/>
      <c r="NLH15" s="17"/>
      <c r="NLM15" s="19"/>
      <c r="NLP15" s="17"/>
      <c r="NLU15" s="19"/>
      <c r="NLX15" s="17"/>
      <c r="NMC15" s="19"/>
      <c r="NMF15" s="17"/>
      <c r="NMK15" s="19"/>
      <c r="NMN15" s="17"/>
      <c r="NMS15" s="19"/>
      <c r="NMV15" s="17"/>
      <c r="NNA15" s="19"/>
      <c r="NND15" s="17"/>
      <c r="NNI15" s="19"/>
      <c r="NNL15" s="17"/>
      <c r="NNQ15" s="19"/>
      <c r="NNT15" s="17"/>
      <c r="NNY15" s="19"/>
      <c r="NOB15" s="17"/>
      <c r="NOG15" s="19"/>
      <c r="NOJ15" s="17"/>
      <c r="NOO15" s="19"/>
      <c r="NOR15" s="17"/>
      <c r="NOW15" s="19"/>
      <c r="NOZ15" s="17"/>
      <c r="NPE15" s="19"/>
      <c r="NPH15" s="17"/>
      <c r="NPM15" s="19"/>
      <c r="NPP15" s="17"/>
      <c r="NPU15" s="19"/>
      <c r="NPX15" s="17"/>
      <c r="NQC15" s="19"/>
      <c r="NQF15" s="17"/>
      <c r="NQK15" s="19"/>
      <c r="NQN15" s="17"/>
      <c r="NQS15" s="19"/>
      <c r="NQV15" s="17"/>
      <c r="NRA15" s="19"/>
      <c r="NRD15" s="17"/>
      <c r="NRI15" s="19"/>
      <c r="NRL15" s="17"/>
      <c r="NRQ15" s="19"/>
      <c r="NRT15" s="17"/>
      <c r="NRY15" s="19"/>
      <c r="NSB15" s="17"/>
      <c r="NSG15" s="19"/>
      <c r="NSJ15" s="17"/>
      <c r="NSO15" s="19"/>
      <c r="NSR15" s="17"/>
      <c r="NSW15" s="19"/>
      <c r="NSZ15" s="17"/>
      <c r="NTE15" s="19"/>
      <c r="NTH15" s="17"/>
      <c r="NTM15" s="19"/>
      <c r="NTP15" s="17"/>
      <c r="NTU15" s="19"/>
      <c r="NTX15" s="17"/>
      <c r="NUC15" s="19"/>
      <c r="NUF15" s="17"/>
      <c r="NUK15" s="19"/>
      <c r="NUN15" s="17"/>
      <c r="NUS15" s="19"/>
      <c r="NUV15" s="17"/>
      <c r="NVA15" s="19"/>
      <c r="NVD15" s="17"/>
      <c r="NVI15" s="19"/>
      <c r="NVL15" s="17"/>
      <c r="NVQ15" s="19"/>
      <c r="NVT15" s="17"/>
      <c r="NVY15" s="19"/>
      <c r="NWB15" s="17"/>
      <c r="NWG15" s="19"/>
      <c r="NWJ15" s="17"/>
      <c r="NWO15" s="19"/>
      <c r="NWR15" s="17"/>
      <c r="NWW15" s="19"/>
      <c r="NWZ15" s="17"/>
      <c r="NXE15" s="19"/>
      <c r="NXH15" s="17"/>
      <c r="NXM15" s="19"/>
      <c r="NXP15" s="17"/>
      <c r="NXU15" s="19"/>
      <c r="NXX15" s="17"/>
      <c r="NYC15" s="19"/>
      <c r="NYF15" s="17"/>
      <c r="NYK15" s="19"/>
      <c r="NYN15" s="17"/>
      <c r="NYS15" s="19"/>
      <c r="NYV15" s="17"/>
      <c r="NZA15" s="19"/>
      <c r="NZD15" s="17"/>
      <c r="NZI15" s="19"/>
      <c r="NZL15" s="17"/>
      <c r="NZQ15" s="19"/>
      <c r="NZT15" s="17"/>
      <c r="NZY15" s="19"/>
      <c r="OAB15" s="17"/>
      <c r="OAG15" s="19"/>
      <c r="OAJ15" s="17"/>
      <c r="OAO15" s="19"/>
      <c r="OAR15" s="17"/>
      <c r="OAW15" s="19"/>
      <c r="OAZ15" s="17"/>
      <c r="OBE15" s="19"/>
      <c r="OBH15" s="17"/>
      <c r="OBM15" s="19"/>
      <c r="OBP15" s="17"/>
      <c r="OBU15" s="19"/>
      <c r="OBX15" s="17"/>
      <c r="OCC15" s="19"/>
      <c r="OCF15" s="17"/>
      <c r="OCK15" s="19"/>
      <c r="OCN15" s="17"/>
      <c r="OCS15" s="19"/>
      <c r="OCV15" s="17"/>
      <c r="ODA15" s="19"/>
      <c r="ODD15" s="17"/>
      <c r="ODI15" s="19"/>
      <c r="ODL15" s="17"/>
      <c r="ODQ15" s="19"/>
      <c r="ODT15" s="17"/>
      <c r="ODY15" s="19"/>
      <c r="OEB15" s="17"/>
      <c r="OEG15" s="19"/>
      <c r="OEJ15" s="17"/>
      <c r="OEO15" s="19"/>
      <c r="OER15" s="17"/>
      <c r="OEW15" s="19"/>
      <c r="OEZ15" s="17"/>
      <c r="OFE15" s="19"/>
      <c r="OFH15" s="17"/>
      <c r="OFM15" s="19"/>
      <c r="OFP15" s="17"/>
      <c r="OFU15" s="19"/>
      <c r="OFX15" s="17"/>
      <c r="OGC15" s="19"/>
      <c r="OGF15" s="17"/>
      <c r="OGK15" s="19"/>
      <c r="OGN15" s="17"/>
      <c r="OGS15" s="19"/>
      <c r="OGV15" s="17"/>
      <c r="OHA15" s="19"/>
      <c r="OHD15" s="17"/>
      <c r="OHI15" s="19"/>
      <c r="OHL15" s="17"/>
      <c r="OHQ15" s="19"/>
      <c r="OHT15" s="17"/>
      <c r="OHY15" s="19"/>
      <c r="OIB15" s="17"/>
      <c r="OIG15" s="19"/>
      <c r="OIJ15" s="17"/>
      <c r="OIO15" s="19"/>
      <c r="OIR15" s="17"/>
      <c r="OIW15" s="19"/>
      <c r="OIZ15" s="17"/>
      <c r="OJE15" s="19"/>
      <c r="OJH15" s="17"/>
      <c r="OJM15" s="19"/>
      <c r="OJP15" s="17"/>
      <c r="OJU15" s="19"/>
      <c r="OJX15" s="17"/>
      <c r="OKC15" s="19"/>
      <c r="OKF15" s="17"/>
      <c r="OKK15" s="19"/>
      <c r="OKN15" s="17"/>
      <c r="OKS15" s="19"/>
      <c r="OKV15" s="17"/>
      <c r="OLA15" s="19"/>
      <c r="OLD15" s="17"/>
      <c r="OLI15" s="19"/>
      <c r="OLL15" s="17"/>
      <c r="OLQ15" s="19"/>
      <c r="OLT15" s="17"/>
      <c r="OLY15" s="19"/>
      <c r="OMB15" s="17"/>
      <c r="OMG15" s="19"/>
      <c r="OMJ15" s="17"/>
      <c r="OMO15" s="19"/>
      <c r="OMR15" s="17"/>
      <c r="OMW15" s="19"/>
      <c r="OMZ15" s="17"/>
      <c r="ONE15" s="19"/>
      <c r="ONH15" s="17"/>
      <c r="ONM15" s="19"/>
      <c r="ONP15" s="17"/>
      <c r="ONU15" s="19"/>
      <c r="ONX15" s="17"/>
      <c r="OOC15" s="19"/>
      <c r="OOF15" s="17"/>
      <c r="OOK15" s="19"/>
      <c r="OON15" s="17"/>
      <c r="OOS15" s="19"/>
      <c r="OOV15" s="17"/>
      <c r="OPA15" s="19"/>
      <c r="OPD15" s="17"/>
      <c r="OPI15" s="19"/>
      <c r="OPL15" s="17"/>
      <c r="OPQ15" s="19"/>
      <c r="OPT15" s="17"/>
      <c r="OPY15" s="19"/>
      <c r="OQB15" s="17"/>
      <c r="OQG15" s="19"/>
      <c r="OQJ15" s="17"/>
      <c r="OQO15" s="19"/>
      <c r="OQR15" s="17"/>
      <c r="OQW15" s="19"/>
      <c r="OQZ15" s="17"/>
      <c r="ORE15" s="19"/>
      <c r="ORH15" s="17"/>
      <c r="ORM15" s="19"/>
      <c r="ORP15" s="17"/>
      <c r="ORU15" s="19"/>
      <c r="ORX15" s="17"/>
      <c r="OSC15" s="19"/>
      <c r="OSF15" s="17"/>
      <c r="OSK15" s="19"/>
      <c r="OSN15" s="17"/>
      <c r="OSS15" s="19"/>
      <c r="OSV15" s="17"/>
      <c r="OTA15" s="19"/>
      <c r="OTD15" s="17"/>
      <c r="OTI15" s="19"/>
      <c r="OTL15" s="17"/>
      <c r="OTQ15" s="19"/>
      <c r="OTT15" s="17"/>
      <c r="OTY15" s="19"/>
      <c r="OUB15" s="17"/>
      <c r="OUG15" s="19"/>
      <c r="OUJ15" s="17"/>
      <c r="OUO15" s="19"/>
      <c r="OUR15" s="17"/>
      <c r="OUW15" s="19"/>
      <c r="OUZ15" s="17"/>
      <c r="OVE15" s="19"/>
      <c r="OVH15" s="17"/>
      <c r="OVM15" s="19"/>
      <c r="OVP15" s="17"/>
      <c r="OVU15" s="19"/>
      <c r="OVX15" s="17"/>
      <c r="OWC15" s="19"/>
      <c r="OWF15" s="17"/>
      <c r="OWK15" s="19"/>
      <c r="OWN15" s="17"/>
      <c r="OWS15" s="19"/>
      <c r="OWV15" s="17"/>
      <c r="OXA15" s="19"/>
      <c r="OXD15" s="17"/>
      <c r="OXI15" s="19"/>
      <c r="OXL15" s="17"/>
      <c r="OXQ15" s="19"/>
      <c r="OXT15" s="17"/>
      <c r="OXY15" s="19"/>
      <c r="OYB15" s="17"/>
      <c r="OYG15" s="19"/>
      <c r="OYJ15" s="17"/>
      <c r="OYO15" s="19"/>
      <c r="OYR15" s="17"/>
      <c r="OYW15" s="19"/>
      <c r="OYZ15" s="17"/>
      <c r="OZE15" s="19"/>
      <c r="OZH15" s="17"/>
      <c r="OZM15" s="19"/>
      <c r="OZP15" s="17"/>
      <c r="OZU15" s="19"/>
      <c r="OZX15" s="17"/>
      <c r="PAC15" s="19"/>
      <c r="PAF15" s="17"/>
      <c r="PAK15" s="19"/>
      <c r="PAN15" s="17"/>
      <c r="PAS15" s="19"/>
      <c r="PAV15" s="17"/>
      <c r="PBA15" s="19"/>
      <c r="PBD15" s="17"/>
      <c r="PBI15" s="19"/>
      <c r="PBL15" s="17"/>
      <c r="PBQ15" s="19"/>
      <c r="PBT15" s="17"/>
      <c r="PBY15" s="19"/>
      <c r="PCB15" s="17"/>
      <c r="PCG15" s="19"/>
      <c r="PCJ15" s="17"/>
      <c r="PCO15" s="19"/>
      <c r="PCR15" s="17"/>
      <c r="PCW15" s="19"/>
      <c r="PCZ15" s="17"/>
      <c r="PDE15" s="19"/>
      <c r="PDH15" s="17"/>
      <c r="PDM15" s="19"/>
      <c r="PDP15" s="17"/>
      <c r="PDU15" s="19"/>
      <c r="PDX15" s="17"/>
      <c r="PEC15" s="19"/>
      <c r="PEF15" s="17"/>
      <c r="PEK15" s="19"/>
      <c r="PEN15" s="17"/>
      <c r="PES15" s="19"/>
      <c r="PEV15" s="17"/>
      <c r="PFA15" s="19"/>
      <c r="PFD15" s="17"/>
      <c r="PFI15" s="19"/>
      <c r="PFL15" s="17"/>
      <c r="PFQ15" s="19"/>
      <c r="PFT15" s="17"/>
      <c r="PFY15" s="19"/>
      <c r="PGB15" s="17"/>
      <c r="PGG15" s="19"/>
      <c r="PGJ15" s="17"/>
      <c r="PGO15" s="19"/>
      <c r="PGR15" s="17"/>
      <c r="PGW15" s="19"/>
      <c r="PGZ15" s="17"/>
      <c r="PHE15" s="19"/>
      <c r="PHH15" s="17"/>
      <c r="PHM15" s="19"/>
      <c r="PHP15" s="17"/>
      <c r="PHU15" s="19"/>
      <c r="PHX15" s="17"/>
      <c r="PIC15" s="19"/>
      <c r="PIF15" s="17"/>
      <c r="PIK15" s="19"/>
      <c r="PIN15" s="17"/>
      <c r="PIS15" s="19"/>
      <c r="PIV15" s="17"/>
      <c r="PJA15" s="19"/>
      <c r="PJD15" s="17"/>
      <c r="PJI15" s="19"/>
      <c r="PJL15" s="17"/>
      <c r="PJQ15" s="19"/>
      <c r="PJT15" s="17"/>
      <c r="PJY15" s="19"/>
      <c r="PKB15" s="17"/>
      <c r="PKG15" s="19"/>
      <c r="PKJ15" s="17"/>
      <c r="PKO15" s="19"/>
      <c r="PKR15" s="17"/>
      <c r="PKW15" s="19"/>
      <c r="PKZ15" s="17"/>
      <c r="PLE15" s="19"/>
      <c r="PLH15" s="17"/>
      <c r="PLM15" s="19"/>
      <c r="PLP15" s="17"/>
      <c r="PLU15" s="19"/>
      <c r="PLX15" s="17"/>
      <c r="PMC15" s="19"/>
      <c r="PMF15" s="17"/>
      <c r="PMK15" s="19"/>
      <c r="PMN15" s="17"/>
      <c r="PMS15" s="19"/>
      <c r="PMV15" s="17"/>
      <c r="PNA15" s="19"/>
      <c r="PND15" s="17"/>
      <c r="PNI15" s="19"/>
      <c r="PNL15" s="17"/>
      <c r="PNQ15" s="19"/>
      <c r="PNT15" s="17"/>
      <c r="PNY15" s="19"/>
      <c r="POB15" s="17"/>
      <c r="POG15" s="19"/>
      <c r="POJ15" s="17"/>
      <c r="POO15" s="19"/>
      <c r="POR15" s="17"/>
      <c r="POW15" s="19"/>
      <c r="POZ15" s="17"/>
      <c r="PPE15" s="19"/>
      <c r="PPH15" s="17"/>
      <c r="PPM15" s="19"/>
      <c r="PPP15" s="17"/>
      <c r="PPU15" s="19"/>
      <c r="PPX15" s="17"/>
      <c r="PQC15" s="19"/>
      <c r="PQF15" s="17"/>
      <c r="PQK15" s="19"/>
      <c r="PQN15" s="17"/>
      <c r="PQS15" s="19"/>
      <c r="PQV15" s="17"/>
      <c r="PRA15" s="19"/>
      <c r="PRD15" s="17"/>
      <c r="PRI15" s="19"/>
      <c r="PRL15" s="17"/>
      <c r="PRQ15" s="19"/>
      <c r="PRT15" s="17"/>
      <c r="PRY15" s="19"/>
      <c r="PSB15" s="17"/>
      <c r="PSG15" s="19"/>
      <c r="PSJ15" s="17"/>
      <c r="PSO15" s="19"/>
      <c r="PSR15" s="17"/>
      <c r="PSW15" s="19"/>
      <c r="PSZ15" s="17"/>
      <c r="PTE15" s="19"/>
      <c r="PTH15" s="17"/>
      <c r="PTM15" s="19"/>
      <c r="PTP15" s="17"/>
      <c r="PTU15" s="19"/>
      <c r="PTX15" s="17"/>
      <c r="PUC15" s="19"/>
      <c r="PUF15" s="17"/>
      <c r="PUK15" s="19"/>
      <c r="PUN15" s="17"/>
      <c r="PUS15" s="19"/>
      <c r="PUV15" s="17"/>
      <c r="PVA15" s="19"/>
      <c r="PVD15" s="17"/>
      <c r="PVI15" s="19"/>
      <c r="PVL15" s="17"/>
      <c r="PVQ15" s="19"/>
      <c r="PVT15" s="17"/>
      <c r="PVY15" s="19"/>
      <c r="PWB15" s="17"/>
      <c r="PWG15" s="19"/>
      <c r="PWJ15" s="17"/>
      <c r="PWO15" s="19"/>
      <c r="PWR15" s="17"/>
      <c r="PWW15" s="19"/>
      <c r="PWZ15" s="17"/>
      <c r="PXE15" s="19"/>
      <c r="PXH15" s="17"/>
      <c r="PXM15" s="19"/>
      <c r="PXP15" s="17"/>
      <c r="PXU15" s="19"/>
      <c r="PXX15" s="17"/>
      <c r="PYC15" s="19"/>
      <c r="PYF15" s="17"/>
      <c r="PYK15" s="19"/>
      <c r="PYN15" s="17"/>
      <c r="PYS15" s="19"/>
      <c r="PYV15" s="17"/>
      <c r="PZA15" s="19"/>
      <c r="PZD15" s="17"/>
      <c r="PZI15" s="19"/>
      <c r="PZL15" s="17"/>
      <c r="PZQ15" s="19"/>
      <c r="PZT15" s="17"/>
      <c r="PZY15" s="19"/>
      <c r="QAB15" s="17"/>
      <c r="QAG15" s="19"/>
      <c r="QAJ15" s="17"/>
      <c r="QAO15" s="19"/>
      <c r="QAR15" s="17"/>
      <c r="QAW15" s="19"/>
      <c r="QAZ15" s="17"/>
      <c r="QBE15" s="19"/>
      <c r="QBH15" s="17"/>
      <c r="QBM15" s="19"/>
      <c r="QBP15" s="17"/>
      <c r="QBU15" s="19"/>
      <c r="QBX15" s="17"/>
      <c r="QCC15" s="19"/>
      <c r="QCF15" s="17"/>
      <c r="QCK15" s="19"/>
      <c r="QCN15" s="17"/>
      <c r="QCS15" s="19"/>
      <c r="QCV15" s="17"/>
      <c r="QDA15" s="19"/>
      <c r="QDD15" s="17"/>
      <c r="QDI15" s="19"/>
      <c r="QDL15" s="17"/>
      <c r="QDQ15" s="19"/>
      <c r="QDT15" s="17"/>
      <c r="QDY15" s="19"/>
      <c r="QEB15" s="17"/>
      <c r="QEG15" s="19"/>
      <c r="QEJ15" s="17"/>
      <c r="QEO15" s="19"/>
      <c r="QER15" s="17"/>
      <c r="QEW15" s="19"/>
      <c r="QEZ15" s="17"/>
      <c r="QFE15" s="19"/>
      <c r="QFH15" s="17"/>
      <c r="QFM15" s="19"/>
      <c r="QFP15" s="17"/>
      <c r="QFU15" s="19"/>
      <c r="QFX15" s="17"/>
      <c r="QGC15" s="19"/>
      <c r="QGF15" s="17"/>
      <c r="QGK15" s="19"/>
      <c r="QGN15" s="17"/>
      <c r="QGS15" s="19"/>
      <c r="QGV15" s="17"/>
      <c r="QHA15" s="19"/>
      <c r="QHD15" s="17"/>
      <c r="QHI15" s="19"/>
      <c r="QHL15" s="17"/>
      <c r="QHQ15" s="19"/>
      <c r="QHT15" s="17"/>
      <c r="QHY15" s="19"/>
      <c r="QIB15" s="17"/>
      <c r="QIG15" s="19"/>
      <c r="QIJ15" s="17"/>
      <c r="QIO15" s="19"/>
      <c r="QIR15" s="17"/>
      <c r="QIW15" s="19"/>
      <c r="QIZ15" s="17"/>
      <c r="QJE15" s="19"/>
      <c r="QJH15" s="17"/>
      <c r="QJM15" s="19"/>
      <c r="QJP15" s="17"/>
      <c r="QJU15" s="19"/>
      <c r="QJX15" s="17"/>
      <c r="QKC15" s="19"/>
      <c r="QKF15" s="17"/>
      <c r="QKK15" s="19"/>
      <c r="QKN15" s="17"/>
      <c r="QKS15" s="19"/>
      <c r="QKV15" s="17"/>
      <c r="QLA15" s="19"/>
      <c r="QLD15" s="17"/>
      <c r="QLI15" s="19"/>
      <c r="QLL15" s="17"/>
      <c r="QLQ15" s="19"/>
      <c r="QLT15" s="17"/>
      <c r="QLY15" s="19"/>
      <c r="QMB15" s="17"/>
      <c r="QMG15" s="19"/>
      <c r="QMJ15" s="17"/>
      <c r="QMO15" s="19"/>
      <c r="QMR15" s="17"/>
      <c r="QMW15" s="19"/>
      <c r="QMZ15" s="17"/>
      <c r="QNE15" s="19"/>
      <c r="QNH15" s="17"/>
      <c r="QNM15" s="19"/>
      <c r="QNP15" s="17"/>
      <c r="QNU15" s="19"/>
      <c r="QNX15" s="17"/>
      <c r="QOC15" s="19"/>
      <c r="QOF15" s="17"/>
      <c r="QOK15" s="19"/>
      <c r="QON15" s="17"/>
      <c r="QOS15" s="19"/>
      <c r="QOV15" s="17"/>
      <c r="QPA15" s="19"/>
      <c r="QPD15" s="17"/>
      <c r="QPI15" s="19"/>
      <c r="QPL15" s="17"/>
      <c r="QPQ15" s="19"/>
      <c r="QPT15" s="17"/>
      <c r="QPY15" s="19"/>
      <c r="QQB15" s="17"/>
      <c r="QQG15" s="19"/>
      <c r="QQJ15" s="17"/>
      <c r="QQO15" s="19"/>
      <c r="QQR15" s="17"/>
      <c r="QQW15" s="19"/>
      <c r="QQZ15" s="17"/>
      <c r="QRE15" s="19"/>
      <c r="QRH15" s="17"/>
      <c r="QRM15" s="19"/>
      <c r="QRP15" s="17"/>
      <c r="QRU15" s="19"/>
      <c r="QRX15" s="17"/>
      <c r="QSC15" s="19"/>
      <c r="QSF15" s="17"/>
      <c r="QSK15" s="19"/>
      <c r="QSN15" s="17"/>
      <c r="QSS15" s="19"/>
      <c r="QSV15" s="17"/>
      <c r="QTA15" s="19"/>
      <c r="QTD15" s="17"/>
      <c r="QTI15" s="19"/>
      <c r="QTL15" s="17"/>
      <c r="QTQ15" s="19"/>
      <c r="QTT15" s="17"/>
      <c r="QTY15" s="19"/>
      <c r="QUB15" s="17"/>
      <c r="QUG15" s="19"/>
      <c r="QUJ15" s="17"/>
      <c r="QUO15" s="19"/>
      <c r="QUR15" s="17"/>
      <c r="QUW15" s="19"/>
      <c r="QUZ15" s="17"/>
      <c r="QVE15" s="19"/>
      <c r="QVH15" s="17"/>
      <c r="QVM15" s="19"/>
      <c r="QVP15" s="17"/>
      <c r="QVU15" s="19"/>
      <c r="QVX15" s="17"/>
      <c r="QWC15" s="19"/>
      <c r="QWF15" s="17"/>
      <c r="QWK15" s="19"/>
      <c r="QWN15" s="17"/>
      <c r="QWS15" s="19"/>
      <c r="QWV15" s="17"/>
      <c r="QXA15" s="19"/>
      <c r="QXD15" s="17"/>
      <c r="QXI15" s="19"/>
      <c r="QXL15" s="17"/>
      <c r="QXQ15" s="19"/>
      <c r="QXT15" s="17"/>
      <c r="QXY15" s="19"/>
      <c r="QYB15" s="17"/>
      <c r="QYG15" s="19"/>
      <c r="QYJ15" s="17"/>
      <c r="QYO15" s="19"/>
      <c r="QYR15" s="17"/>
      <c r="QYW15" s="19"/>
      <c r="QYZ15" s="17"/>
      <c r="QZE15" s="19"/>
      <c r="QZH15" s="17"/>
      <c r="QZM15" s="19"/>
      <c r="QZP15" s="17"/>
      <c r="QZU15" s="19"/>
      <c r="QZX15" s="17"/>
      <c r="RAC15" s="19"/>
      <c r="RAF15" s="17"/>
      <c r="RAK15" s="19"/>
      <c r="RAN15" s="17"/>
      <c r="RAS15" s="19"/>
      <c r="RAV15" s="17"/>
      <c r="RBA15" s="19"/>
      <c r="RBD15" s="17"/>
      <c r="RBI15" s="19"/>
      <c r="RBL15" s="17"/>
      <c r="RBQ15" s="19"/>
      <c r="RBT15" s="17"/>
      <c r="RBY15" s="19"/>
      <c r="RCB15" s="17"/>
      <c r="RCG15" s="19"/>
      <c r="RCJ15" s="17"/>
      <c r="RCO15" s="19"/>
      <c r="RCR15" s="17"/>
      <c r="RCW15" s="19"/>
      <c r="RCZ15" s="17"/>
      <c r="RDE15" s="19"/>
      <c r="RDH15" s="17"/>
      <c r="RDM15" s="19"/>
      <c r="RDP15" s="17"/>
      <c r="RDU15" s="19"/>
      <c r="RDX15" s="17"/>
      <c r="REC15" s="19"/>
      <c r="REF15" s="17"/>
      <c r="REK15" s="19"/>
      <c r="REN15" s="17"/>
      <c r="RES15" s="19"/>
      <c r="REV15" s="17"/>
      <c r="RFA15" s="19"/>
      <c r="RFD15" s="17"/>
      <c r="RFI15" s="19"/>
      <c r="RFL15" s="17"/>
      <c r="RFQ15" s="19"/>
      <c r="RFT15" s="17"/>
      <c r="RFY15" s="19"/>
      <c r="RGB15" s="17"/>
      <c r="RGG15" s="19"/>
      <c r="RGJ15" s="17"/>
      <c r="RGO15" s="19"/>
      <c r="RGR15" s="17"/>
      <c r="RGW15" s="19"/>
      <c r="RGZ15" s="17"/>
      <c r="RHE15" s="19"/>
      <c r="RHH15" s="17"/>
      <c r="RHM15" s="19"/>
      <c r="RHP15" s="17"/>
      <c r="RHU15" s="19"/>
      <c r="RHX15" s="17"/>
      <c r="RIC15" s="19"/>
      <c r="RIF15" s="17"/>
      <c r="RIK15" s="19"/>
      <c r="RIN15" s="17"/>
      <c r="RIS15" s="19"/>
      <c r="RIV15" s="17"/>
      <c r="RJA15" s="19"/>
      <c r="RJD15" s="17"/>
      <c r="RJI15" s="19"/>
      <c r="RJL15" s="17"/>
      <c r="RJQ15" s="19"/>
      <c r="RJT15" s="17"/>
      <c r="RJY15" s="19"/>
      <c r="RKB15" s="17"/>
      <c r="RKG15" s="19"/>
      <c r="RKJ15" s="17"/>
      <c r="RKO15" s="19"/>
      <c r="RKR15" s="17"/>
      <c r="RKW15" s="19"/>
      <c r="RKZ15" s="17"/>
      <c r="RLE15" s="19"/>
      <c r="RLH15" s="17"/>
      <c r="RLM15" s="19"/>
      <c r="RLP15" s="17"/>
      <c r="RLU15" s="19"/>
      <c r="RLX15" s="17"/>
      <c r="RMC15" s="19"/>
      <c r="RMF15" s="17"/>
      <c r="RMK15" s="19"/>
      <c r="RMN15" s="17"/>
      <c r="RMS15" s="19"/>
      <c r="RMV15" s="17"/>
      <c r="RNA15" s="19"/>
      <c r="RND15" s="17"/>
      <c r="RNI15" s="19"/>
      <c r="RNL15" s="17"/>
      <c r="RNQ15" s="19"/>
      <c r="RNT15" s="17"/>
      <c r="RNY15" s="19"/>
      <c r="ROB15" s="17"/>
      <c r="ROG15" s="19"/>
      <c r="ROJ15" s="17"/>
      <c r="ROO15" s="19"/>
      <c r="ROR15" s="17"/>
      <c r="ROW15" s="19"/>
      <c r="ROZ15" s="17"/>
      <c r="RPE15" s="19"/>
      <c r="RPH15" s="17"/>
      <c r="RPM15" s="19"/>
      <c r="RPP15" s="17"/>
      <c r="RPU15" s="19"/>
      <c r="RPX15" s="17"/>
      <c r="RQC15" s="19"/>
      <c r="RQF15" s="17"/>
      <c r="RQK15" s="19"/>
      <c r="RQN15" s="17"/>
      <c r="RQS15" s="19"/>
      <c r="RQV15" s="17"/>
      <c r="RRA15" s="19"/>
      <c r="RRD15" s="17"/>
      <c r="RRI15" s="19"/>
      <c r="RRL15" s="17"/>
      <c r="RRQ15" s="19"/>
      <c r="RRT15" s="17"/>
      <c r="RRY15" s="19"/>
      <c r="RSB15" s="17"/>
      <c r="RSG15" s="19"/>
      <c r="RSJ15" s="17"/>
      <c r="RSO15" s="19"/>
      <c r="RSR15" s="17"/>
      <c r="RSW15" s="19"/>
      <c r="RSZ15" s="17"/>
      <c r="RTE15" s="19"/>
      <c r="RTH15" s="17"/>
      <c r="RTM15" s="19"/>
      <c r="RTP15" s="17"/>
      <c r="RTU15" s="19"/>
      <c r="RTX15" s="17"/>
      <c r="RUC15" s="19"/>
      <c r="RUF15" s="17"/>
      <c r="RUK15" s="19"/>
      <c r="RUN15" s="17"/>
      <c r="RUS15" s="19"/>
      <c r="RUV15" s="17"/>
      <c r="RVA15" s="19"/>
      <c r="RVD15" s="17"/>
      <c r="RVI15" s="19"/>
      <c r="RVL15" s="17"/>
      <c r="RVQ15" s="19"/>
      <c r="RVT15" s="17"/>
      <c r="RVY15" s="19"/>
      <c r="RWB15" s="17"/>
      <c r="RWG15" s="19"/>
      <c r="RWJ15" s="17"/>
      <c r="RWO15" s="19"/>
      <c r="RWR15" s="17"/>
      <c r="RWW15" s="19"/>
      <c r="RWZ15" s="17"/>
      <c r="RXE15" s="19"/>
      <c r="RXH15" s="17"/>
      <c r="RXM15" s="19"/>
      <c r="RXP15" s="17"/>
      <c r="RXU15" s="19"/>
      <c r="RXX15" s="17"/>
      <c r="RYC15" s="19"/>
      <c r="RYF15" s="17"/>
      <c r="RYK15" s="19"/>
      <c r="RYN15" s="17"/>
      <c r="RYS15" s="19"/>
      <c r="RYV15" s="17"/>
      <c r="RZA15" s="19"/>
      <c r="RZD15" s="17"/>
      <c r="RZI15" s="19"/>
      <c r="RZL15" s="17"/>
      <c r="RZQ15" s="19"/>
      <c r="RZT15" s="17"/>
      <c r="RZY15" s="19"/>
      <c r="SAB15" s="17"/>
      <c r="SAG15" s="19"/>
      <c r="SAJ15" s="17"/>
      <c r="SAO15" s="19"/>
      <c r="SAR15" s="17"/>
      <c r="SAW15" s="19"/>
      <c r="SAZ15" s="17"/>
      <c r="SBE15" s="19"/>
      <c r="SBH15" s="17"/>
      <c r="SBM15" s="19"/>
      <c r="SBP15" s="17"/>
      <c r="SBU15" s="19"/>
      <c r="SBX15" s="17"/>
      <c r="SCC15" s="19"/>
      <c r="SCF15" s="17"/>
      <c r="SCK15" s="19"/>
      <c r="SCN15" s="17"/>
      <c r="SCS15" s="19"/>
      <c r="SCV15" s="17"/>
      <c r="SDA15" s="19"/>
      <c r="SDD15" s="17"/>
      <c r="SDI15" s="19"/>
      <c r="SDL15" s="17"/>
      <c r="SDQ15" s="19"/>
      <c r="SDT15" s="17"/>
      <c r="SDY15" s="19"/>
      <c r="SEB15" s="17"/>
      <c r="SEG15" s="19"/>
      <c r="SEJ15" s="17"/>
      <c r="SEO15" s="19"/>
      <c r="SER15" s="17"/>
      <c r="SEW15" s="19"/>
      <c r="SEZ15" s="17"/>
      <c r="SFE15" s="19"/>
      <c r="SFH15" s="17"/>
      <c r="SFM15" s="19"/>
      <c r="SFP15" s="17"/>
      <c r="SFU15" s="19"/>
      <c r="SFX15" s="17"/>
      <c r="SGC15" s="19"/>
      <c r="SGF15" s="17"/>
      <c r="SGK15" s="19"/>
      <c r="SGN15" s="17"/>
      <c r="SGS15" s="19"/>
      <c r="SGV15" s="17"/>
      <c r="SHA15" s="19"/>
      <c r="SHD15" s="17"/>
      <c r="SHI15" s="19"/>
      <c r="SHL15" s="17"/>
      <c r="SHQ15" s="19"/>
      <c r="SHT15" s="17"/>
      <c r="SHY15" s="19"/>
      <c r="SIB15" s="17"/>
      <c r="SIG15" s="19"/>
      <c r="SIJ15" s="17"/>
      <c r="SIO15" s="19"/>
      <c r="SIR15" s="17"/>
      <c r="SIW15" s="19"/>
      <c r="SIZ15" s="17"/>
      <c r="SJE15" s="19"/>
      <c r="SJH15" s="17"/>
      <c r="SJM15" s="19"/>
      <c r="SJP15" s="17"/>
      <c r="SJU15" s="19"/>
      <c r="SJX15" s="17"/>
      <c r="SKC15" s="19"/>
      <c r="SKF15" s="17"/>
      <c r="SKK15" s="19"/>
      <c r="SKN15" s="17"/>
      <c r="SKS15" s="19"/>
      <c r="SKV15" s="17"/>
      <c r="SLA15" s="19"/>
      <c r="SLD15" s="17"/>
      <c r="SLI15" s="19"/>
      <c r="SLL15" s="17"/>
      <c r="SLQ15" s="19"/>
      <c r="SLT15" s="17"/>
      <c r="SLY15" s="19"/>
      <c r="SMB15" s="17"/>
      <c r="SMG15" s="19"/>
      <c r="SMJ15" s="17"/>
      <c r="SMO15" s="19"/>
      <c r="SMR15" s="17"/>
      <c r="SMW15" s="19"/>
      <c r="SMZ15" s="17"/>
      <c r="SNE15" s="19"/>
      <c r="SNH15" s="17"/>
      <c r="SNM15" s="19"/>
      <c r="SNP15" s="17"/>
      <c r="SNU15" s="19"/>
      <c r="SNX15" s="17"/>
      <c r="SOC15" s="19"/>
      <c r="SOF15" s="17"/>
      <c r="SOK15" s="19"/>
      <c r="SON15" s="17"/>
      <c r="SOS15" s="19"/>
      <c r="SOV15" s="17"/>
      <c r="SPA15" s="19"/>
      <c r="SPD15" s="17"/>
      <c r="SPI15" s="19"/>
      <c r="SPL15" s="17"/>
      <c r="SPQ15" s="19"/>
      <c r="SPT15" s="17"/>
      <c r="SPY15" s="19"/>
      <c r="SQB15" s="17"/>
      <c r="SQG15" s="19"/>
      <c r="SQJ15" s="17"/>
      <c r="SQO15" s="19"/>
      <c r="SQR15" s="17"/>
      <c r="SQW15" s="19"/>
      <c r="SQZ15" s="17"/>
      <c r="SRE15" s="19"/>
      <c r="SRH15" s="17"/>
      <c r="SRM15" s="19"/>
      <c r="SRP15" s="17"/>
      <c r="SRU15" s="19"/>
      <c r="SRX15" s="17"/>
      <c r="SSC15" s="19"/>
      <c r="SSF15" s="17"/>
      <c r="SSK15" s="19"/>
      <c r="SSN15" s="17"/>
      <c r="SSS15" s="19"/>
      <c r="SSV15" s="17"/>
      <c r="STA15" s="19"/>
      <c r="STD15" s="17"/>
      <c r="STI15" s="19"/>
      <c r="STL15" s="17"/>
      <c r="STQ15" s="19"/>
      <c r="STT15" s="17"/>
      <c r="STY15" s="19"/>
      <c r="SUB15" s="17"/>
      <c r="SUG15" s="19"/>
      <c r="SUJ15" s="17"/>
      <c r="SUO15" s="19"/>
      <c r="SUR15" s="17"/>
      <c r="SUW15" s="19"/>
      <c r="SUZ15" s="17"/>
      <c r="SVE15" s="19"/>
      <c r="SVH15" s="17"/>
      <c r="SVM15" s="19"/>
      <c r="SVP15" s="17"/>
      <c r="SVU15" s="19"/>
      <c r="SVX15" s="17"/>
      <c r="SWC15" s="19"/>
      <c r="SWF15" s="17"/>
      <c r="SWK15" s="19"/>
      <c r="SWN15" s="17"/>
      <c r="SWS15" s="19"/>
      <c r="SWV15" s="17"/>
      <c r="SXA15" s="19"/>
      <c r="SXD15" s="17"/>
      <c r="SXI15" s="19"/>
      <c r="SXL15" s="17"/>
      <c r="SXQ15" s="19"/>
      <c r="SXT15" s="17"/>
      <c r="SXY15" s="19"/>
      <c r="SYB15" s="17"/>
      <c r="SYG15" s="19"/>
      <c r="SYJ15" s="17"/>
      <c r="SYO15" s="19"/>
      <c r="SYR15" s="17"/>
      <c r="SYW15" s="19"/>
      <c r="SYZ15" s="17"/>
      <c r="SZE15" s="19"/>
      <c r="SZH15" s="17"/>
      <c r="SZM15" s="19"/>
      <c r="SZP15" s="17"/>
      <c r="SZU15" s="19"/>
      <c r="SZX15" s="17"/>
      <c r="TAC15" s="19"/>
      <c r="TAF15" s="17"/>
      <c r="TAK15" s="19"/>
      <c r="TAN15" s="17"/>
      <c r="TAS15" s="19"/>
      <c r="TAV15" s="17"/>
      <c r="TBA15" s="19"/>
      <c r="TBD15" s="17"/>
      <c r="TBI15" s="19"/>
      <c r="TBL15" s="17"/>
      <c r="TBQ15" s="19"/>
      <c r="TBT15" s="17"/>
      <c r="TBY15" s="19"/>
      <c r="TCB15" s="17"/>
      <c r="TCG15" s="19"/>
      <c r="TCJ15" s="17"/>
      <c r="TCO15" s="19"/>
      <c r="TCR15" s="17"/>
      <c r="TCW15" s="19"/>
      <c r="TCZ15" s="17"/>
      <c r="TDE15" s="19"/>
      <c r="TDH15" s="17"/>
      <c r="TDM15" s="19"/>
      <c r="TDP15" s="17"/>
      <c r="TDU15" s="19"/>
      <c r="TDX15" s="17"/>
      <c r="TEC15" s="19"/>
      <c r="TEF15" s="17"/>
      <c r="TEK15" s="19"/>
      <c r="TEN15" s="17"/>
      <c r="TES15" s="19"/>
      <c r="TEV15" s="17"/>
      <c r="TFA15" s="19"/>
      <c r="TFD15" s="17"/>
      <c r="TFI15" s="19"/>
      <c r="TFL15" s="17"/>
      <c r="TFQ15" s="19"/>
      <c r="TFT15" s="17"/>
      <c r="TFY15" s="19"/>
      <c r="TGB15" s="17"/>
      <c r="TGG15" s="19"/>
      <c r="TGJ15" s="17"/>
      <c r="TGO15" s="19"/>
      <c r="TGR15" s="17"/>
      <c r="TGW15" s="19"/>
      <c r="TGZ15" s="17"/>
      <c r="THE15" s="19"/>
      <c r="THH15" s="17"/>
      <c r="THM15" s="19"/>
      <c r="THP15" s="17"/>
      <c r="THU15" s="19"/>
      <c r="THX15" s="17"/>
      <c r="TIC15" s="19"/>
      <c r="TIF15" s="17"/>
      <c r="TIK15" s="19"/>
      <c r="TIN15" s="17"/>
      <c r="TIS15" s="19"/>
      <c r="TIV15" s="17"/>
      <c r="TJA15" s="19"/>
      <c r="TJD15" s="17"/>
      <c r="TJI15" s="19"/>
      <c r="TJL15" s="17"/>
      <c r="TJQ15" s="19"/>
      <c r="TJT15" s="17"/>
      <c r="TJY15" s="19"/>
      <c r="TKB15" s="17"/>
      <c r="TKG15" s="19"/>
      <c r="TKJ15" s="17"/>
      <c r="TKO15" s="19"/>
      <c r="TKR15" s="17"/>
      <c r="TKW15" s="19"/>
      <c r="TKZ15" s="17"/>
      <c r="TLE15" s="19"/>
      <c r="TLH15" s="17"/>
      <c r="TLM15" s="19"/>
      <c r="TLP15" s="17"/>
      <c r="TLU15" s="19"/>
      <c r="TLX15" s="17"/>
      <c r="TMC15" s="19"/>
      <c r="TMF15" s="17"/>
      <c r="TMK15" s="19"/>
      <c r="TMN15" s="17"/>
      <c r="TMS15" s="19"/>
      <c r="TMV15" s="17"/>
      <c r="TNA15" s="19"/>
      <c r="TND15" s="17"/>
      <c r="TNI15" s="19"/>
      <c r="TNL15" s="17"/>
      <c r="TNQ15" s="19"/>
      <c r="TNT15" s="17"/>
      <c r="TNY15" s="19"/>
      <c r="TOB15" s="17"/>
      <c r="TOG15" s="19"/>
      <c r="TOJ15" s="17"/>
      <c r="TOO15" s="19"/>
      <c r="TOR15" s="17"/>
      <c r="TOW15" s="19"/>
      <c r="TOZ15" s="17"/>
      <c r="TPE15" s="19"/>
      <c r="TPH15" s="17"/>
      <c r="TPM15" s="19"/>
      <c r="TPP15" s="17"/>
      <c r="TPU15" s="19"/>
      <c r="TPX15" s="17"/>
      <c r="TQC15" s="19"/>
      <c r="TQF15" s="17"/>
      <c r="TQK15" s="19"/>
      <c r="TQN15" s="17"/>
      <c r="TQS15" s="19"/>
      <c r="TQV15" s="17"/>
      <c r="TRA15" s="19"/>
      <c r="TRD15" s="17"/>
      <c r="TRI15" s="19"/>
      <c r="TRL15" s="17"/>
      <c r="TRQ15" s="19"/>
      <c r="TRT15" s="17"/>
      <c r="TRY15" s="19"/>
      <c r="TSB15" s="17"/>
      <c r="TSG15" s="19"/>
      <c r="TSJ15" s="17"/>
      <c r="TSO15" s="19"/>
      <c r="TSR15" s="17"/>
      <c r="TSW15" s="19"/>
      <c r="TSZ15" s="17"/>
      <c r="TTE15" s="19"/>
      <c r="TTH15" s="17"/>
      <c r="TTM15" s="19"/>
      <c r="TTP15" s="17"/>
      <c r="TTU15" s="19"/>
      <c r="TTX15" s="17"/>
      <c r="TUC15" s="19"/>
      <c r="TUF15" s="17"/>
      <c r="TUK15" s="19"/>
      <c r="TUN15" s="17"/>
      <c r="TUS15" s="19"/>
      <c r="TUV15" s="17"/>
      <c r="TVA15" s="19"/>
      <c r="TVD15" s="17"/>
      <c r="TVI15" s="19"/>
      <c r="TVL15" s="17"/>
      <c r="TVQ15" s="19"/>
      <c r="TVT15" s="17"/>
      <c r="TVY15" s="19"/>
      <c r="TWB15" s="17"/>
      <c r="TWG15" s="19"/>
      <c r="TWJ15" s="17"/>
      <c r="TWO15" s="19"/>
      <c r="TWR15" s="17"/>
      <c r="TWW15" s="19"/>
      <c r="TWZ15" s="17"/>
      <c r="TXE15" s="19"/>
      <c r="TXH15" s="17"/>
      <c r="TXM15" s="19"/>
      <c r="TXP15" s="17"/>
      <c r="TXU15" s="19"/>
      <c r="TXX15" s="17"/>
      <c r="TYC15" s="19"/>
      <c r="TYF15" s="17"/>
      <c r="TYK15" s="19"/>
      <c r="TYN15" s="17"/>
      <c r="TYS15" s="19"/>
      <c r="TYV15" s="17"/>
      <c r="TZA15" s="19"/>
      <c r="TZD15" s="17"/>
      <c r="TZI15" s="19"/>
      <c r="TZL15" s="17"/>
      <c r="TZQ15" s="19"/>
      <c r="TZT15" s="17"/>
      <c r="TZY15" s="19"/>
      <c r="UAB15" s="17"/>
      <c r="UAG15" s="19"/>
      <c r="UAJ15" s="17"/>
      <c r="UAO15" s="19"/>
      <c r="UAR15" s="17"/>
      <c r="UAW15" s="19"/>
      <c r="UAZ15" s="17"/>
      <c r="UBE15" s="19"/>
      <c r="UBH15" s="17"/>
      <c r="UBM15" s="19"/>
      <c r="UBP15" s="17"/>
      <c r="UBU15" s="19"/>
      <c r="UBX15" s="17"/>
      <c r="UCC15" s="19"/>
      <c r="UCF15" s="17"/>
      <c r="UCK15" s="19"/>
      <c r="UCN15" s="17"/>
      <c r="UCS15" s="19"/>
      <c r="UCV15" s="17"/>
      <c r="UDA15" s="19"/>
      <c r="UDD15" s="17"/>
      <c r="UDI15" s="19"/>
      <c r="UDL15" s="17"/>
      <c r="UDQ15" s="19"/>
      <c r="UDT15" s="17"/>
      <c r="UDY15" s="19"/>
      <c r="UEB15" s="17"/>
      <c r="UEG15" s="19"/>
      <c r="UEJ15" s="17"/>
      <c r="UEO15" s="19"/>
      <c r="UER15" s="17"/>
      <c r="UEW15" s="19"/>
      <c r="UEZ15" s="17"/>
      <c r="UFE15" s="19"/>
      <c r="UFH15" s="17"/>
      <c r="UFM15" s="19"/>
      <c r="UFP15" s="17"/>
      <c r="UFU15" s="19"/>
      <c r="UFX15" s="17"/>
      <c r="UGC15" s="19"/>
      <c r="UGF15" s="17"/>
      <c r="UGK15" s="19"/>
      <c r="UGN15" s="17"/>
      <c r="UGS15" s="19"/>
      <c r="UGV15" s="17"/>
      <c r="UHA15" s="19"/>
      <c r="UHD15" s="17"/>
      <c r="UHI15" s="19"/>
      <c r="UHL15" s="17"/>
      <c r="UHQ15" s="19"/>
      <c r="UHT15" s="17"/>
      <c r="UHY15" s="19"/>
      <c r="UIB15" s="17"/>
      <c r="UIG15" s="19"/>
      <c r="UIJ15" s="17"/>
      <c r="UIO15" s="19"/>
      <c r="UIR15" s="17"/>
      <c r="UIW15" s="19"/>
      <c r="UIZ15" s="17"/>
      <c r="UJE15" s="19"/>
      <c r="UJH15" s="17"/>
      <c r="UJM15" s="19"/>
      <c r="UJP15" s="17"/>
      <c r="UJU15" s="19"/>
      <c r="UJX15" s="17"/>
      <c r="UKC15" s="19"/>
      <c r="UKF15" s="17"/>
      <c r="UKK15" s="19"/>
      <c r="UKN15" s="17"/>
      <c r="UKS15" s="19"/>
      <c r="UKV15" s="17"/>
      <c r="ULA15" s="19"/>
      <c r="ULD15" s="17"/>
      <c r="ULI15" s="19"/>
      <c r="ULL15" s="17"/>
      <c r="ULQ15" s="19"/>
      <c r="ULT15" s="17"/>
      <c r="ULY15" s="19"/>
      <c r="UMB15" s="17"/>
      <c r="UMG15" s="19"/>
      <c r="UMJ15" s="17"/>
      <c r="UMO15" s="19"/>
      <c r="UMR15" s="17"/>
      <c r="UMW15" s="19"/>
      <c r="UMZ15" s="17"/>
      <c r="UNE15" s="19"/>
      <c r="UNH15" s="17"/>
      <c r="UNM15" s="19"/>
      <c r="UNP15" s="17"/>
      <c r="UNU15" s="19"/>
      <c r="UNX15" s="17"/>
      <c r="UOC15" s="19"/>
      <c r="UOF15" s="17"/>
      <c r="UOK15" s="19"/>
      <c r="UON15" s="17"/>
      <c r="UOS15" s="19"/>
      <c r="UOV15" s="17"/>
      <c r="UPA15" s="19"/>
      <c r="UPD15" s="17"/>
      <c r="UPI15" s="19"/>
      <c r="UPL15" s="17"/>
      <c r="UPQ15" s="19"/>
      <c r="UPT15" s="17"/>
      <c r="UPY15" s="19"/>
      <c r="UQB15" s="17"/>
      <c r="UQG15" s="19"/>
      <c r="UQJ15" s="17"/>
      <c r="UQO15" s="19"/>
      <c r="UQR15" s="17"/>
      <c r="UQW15" s="19"/>
      <c r="UQZ15" s="17"/>
      <c r="URE15" s="19"/>
      <c r="URH15" s="17"/>
      <c r="URM15" s="19"/>
      <c r="URP15" s="17"/>
      <c r="URU15" s="19"/>
      <c r="URX15" s="17"/>
      <c r="USC15" s="19"/>
      <c r="USF15" s="17"/>
      <c r="USK15" s="19"/>
      <c r="USN15" s="17"/>
      <c r="USS15" s="19"/>
      <c r="USV15" s="17"/>
      <c r="UTA15" s="19"/>
      <c r="UTD15" s="17"/>
      <c r="UTI15" s="19"/>
      <c r="UTL15" s="17"/>
      <c r="UTQ15" s="19"/>
      <c r="UTT15" s="17"/>
      <c r="UTY15" s="19"/>
      <c r="UUB15" s="17"/>
      <c r="UUG15" s="19"/>
      <c r="UUJ15" s="17"/>
      <c r="UUO15" s="19"/>
      <c r="UUR15" s="17"/>
      <c r="UUW15" s="19"/>
      <c r="UUZ15" s="17"/>
      <c r="UVE15" s="19"/>
      <c r="UVH15" s="17"/>
      <c r="UVM15" s="19"/>
      <c r="UVP15" s="17"/>
      <c r="UVU15" s="19"/>
      <c r="UVX15" s="17"/>
      <c r="UWC15" s="19"/>
      <c r="UWF15" s="17"/>
      <c r="UWK15" s="19"/>
      <c r="UWN15" s="17"/>
      <c r="UWS15" s="19"/>
      <c r="UWV15" s="17"/>
      <c r="UXA15" s="19"/>
      <c r="UXD15" s="17"/>
      <c r="UXI15" s="19"/>
      <c r="UXL15" s="17"/>
      <c r="UXQ15" s="19"/>
      <c r="UXT15" s="17"/>
      <c r="UXY15" s="19"/>
      <c r="UYB15" s="17"/>
      <c r="UYG15" s="19"/>
      <c r="UYJ15" s="17"/>
      <c r="UYO15" s="19"/>
      <c r="UYR15" s="17"/>
      <c r="UYW15" s="19"/>
      <c r="UYZ15" s="17"/>
      <c r="UZE15" s="19"/>
      <c r="UZH15" s="17"/>
      <c r="UZM15" s="19"/>
      <c r="UZP15" s="17"/>
      <c r="UZU15" s="19"/>
      <c r="UZX15" s="17"/>
      <c r="VAC15" s="19"/>
      <c r="VAF15" s="17"/>
      <c r="VAK15" s="19"/>
      <c r="VAN15" s="17"/>
      <c r="VAS15" s="19"/>
      <c r="VAV15" s="17"/>
      <c r="VBA15" s="19"/>
      <c r="VBD15" s="17"/>
      <c r="VBI15" s="19"/>
      <c r="VBL15" s="17"/>
      <c r="VBQ15" s="19"/>
      <c r="VBT15" s="17"/>
      <c r="VBY15" s="19"/>
      <c r="VCB15" s="17"/>
      <c r="VCG15" s="19"/>
      <c r="VCJ15" s="17"/>
      <c r="VCO15" s="19"/>
      <c r="VCR15" s="17"/>
      <c r="VCW15" s="19"/>
      <c r="VCZ15" s="17"/>
      <c r="VDE15" s="19"/>
      <c r="VDH15" s="17"/>
      <c r="VDM15" s="19"/>
      <c r="VDP15" s="17"/>
      <c r="VDU15" s="19"/>
      <c r="VDX15" s="17"/>
      <c r="VEC15" s="19"/>
      <c r="VEF15" s="17"/>
      <c r="VEK15" s="19"/>
      <c r="VEN15" s="17"/>
      <c r="VES15" s="19"/>
      <c r="VEV15" s="17"/>
      <c r="VFA15" s="19"/>
      <c r="VFD15" s="17"/>
      <c r="VFI15" s="19"/>
      <c r="VFL15" s="17"/>
      <c r="VFQ15" s="19"/>
      <c r="VFT15" s="17"/>
      <c r="VFY15" s="19"/>
      <c r="VGB15" s="17"/>
      <c r="VGG15" s="19"/>
      <c r="VGJ15" s="17"/>
      <c r="VGO15" s="19"/>
      <c r="VGR15" s="17"/>
      <c r="VGW15" s="19"/>
      <c r="VGZ15" s="17"/>
      <c r="VHE15" s="19"/>
      <c r="VHH15" s="17"/>
      <c r="VHM15" s="19"/>
      <c r="VHP15" s="17"/>
      <c r="VHU15" s="19"/>
      <c r="VHX15" s="17"/>
      <c r="VIC15" s="19"/>
      <c r="VIF15" s="17"/>
      <c r="VIK15" s="19"/>
      <c r="VIN15" s="17"/>
      <c r="VIS15" s="19"/>
      <c r="VIV15" s="17"/>
      <c r="VJA15" s="19"/>
      <c r="VJD15" s="17"/>
      <c r="VJI15" s="19"/>
      <c r="VJL15" s="17"/>
      <c r="VJQ15" s="19"/>
      <c r="VJT15" s="17"/>
      <c r="VJY15" s="19"/>
      <c r="VKB15" s="17"/>
      <c r="VKG15" s="19"/>
      <c r="VKJ15" s="17"/>
      <c r="VKO15" s="19"/>
      <c r="VKR15" s="17"/>
      <c r="VKW15" s="19"/>
      <c r="VKZ15" s="17"/>
      <c r="VLE15" s="19"/>
      <c r="VLH15" s="17"/>
      <c r="VLM15" s="19"/>
      <c r="VLP15" s="17"/>
      <c r="VLU15" s="19"/>
      <c r="VLX15" s="17"/>
      <c r="VMC15" s="19"/>
      <c r="VMF15" s="17"/>
      <c r="VMK15" s="19"/>
      <c r="VMN15" s="17"/>
      <c r="VMS15" s="19"/>
      <c r="VMV15" s="17"/>
      <c r="VNA15" s="19"/>
      <c r="VND15" s="17"/>
      <c r="VNI15" s="19"/>
      <c r="VNL15" s="17"/>
      <c r="VNQ15" s="19"/>
      <c r="VNT15" s="17"/>
      <c r="VNY15" s="19"/>
      <c r="VOB15" s="17"/>
      <c r="VOG15" s="19"/>
      <c r="VOJ15" s="17"/>
      <c r="VOO15" s="19"/>
      <c r="VOR15" s="17"/>
      <c r="VOW15" s="19"/>
      <c r="VOZ15" s="17"/>
      <c r="VPE15" s="19"/>
      <c r="VPH15" s="17"/>
      <c r="VPM15" s="19"/>
      <c r="VPP15" s="17"/>
      <c r="VPU15" s="19"/>
      <c r="VPX15" s="17"/>
      <c r="VQC15" s="19"/>
      <c r="VQF15" s="17"/>
      <c r="VQK15" s="19"/>
      <c r="VQN15" s="17"/>
      <c r="VQS15" s="19"/>
      <c r="VQV15" s="17"/>
      <c r="VRA15" s="19"/>
      <c r="VRD15" s="17"/>
      <c r="VRI15" s="19"/>
      <c r="VRL15" s="17"/>
      <c r="VRQ15" s="19"/>
      <c r="VRT15" s="17"/>
      <c r="VRY15" s="19"/>
      <c r="VSB15" s="17"/>
      <c r="VSG15" s="19"/>
      <c r="VSJ15" s="17"/>
      <c r="VSO15" s="19"/>
      <c r="VSR15" s="17"/>
      <c r="VSW15" s="19"/>
      <c r="VSZ15" s="17"/>
      <c r="VTE15" s="19"/>
      <c r="VTH15" s="17"/>
      <c r="VTM15" s="19"/>
      <c r="VTP15" s="17"/>
      <c r="VTU15" s="19"/>
      <c r="VTX15" s="17"/>
      <c r="VUC15" s="19"/>
      <c r="VUF15" s="17"/>
      <c r="VUK15" s="19"/>
      <c r="VUN15" s="17"/>
      <c r="VUS15" s="19"/>
      <c r="VUV15" s="17"/>
      <c r="VVA15" s="19"/>
      <c r="VVD15" s="17"/>
      <c r="VVI15" s="19"/>
      <c r="VVL15" s="17"/>
      <c r="VVQ15" s="19"/>
      <c r="VVT15" s="17"/>
      <c r="VVY15" s="19"/>
      <c r="VWB15" s="17"/>
      <c r="VWG15" s="19"/>
      <c r="VWJ15" s="17"/>
      <c r="VWO15" s="19"/>
      <c r="VWR15" s="17"/>
      <c r="VWW15" s="19"/>
      <c r="VWZ15" s="17"/>
      <c r="VXE15" s="19"/>
      <c r="VXH15" s="17"/>
      <c r="VXM15" s="19"/>
      <c r="VXP15" s="17"/>
      <c r="VXU15" s="19"/>
      <c r="VXX15" s="17"/>
      <c r="VYC15" s="19"/>
      <c r="VYF15" s="17"/>
      <c r="VYK15" s="19"/>
      <c r="VYN15" s="17"/>
      <c r="VYS15" s="19"/>
      <c r="VYV15" s="17"/>
      <c r="VZA15" s="19"/>
      <c r="VZD15" s="17"/>
      <c r="VZI15" s="19"/>
      <c r="VZL15" s="17"/>
      <c r="VZQ15" s="19"/>
      <c r="VZT15" s="17"/>
      <c r="VZY15" s="19"/>
      <c r="WAB15" s="17"/>
      <c r="WAG15" s="19"/>
      <c r="WAJ15" s="17"/>
      <c r="WAO15" s="19"/>
      <c r="WAR15" s="17"/>
      <c r="WAW15" s="19"/>
      <c r="WAZ15" s="17"/>
      <c r="WBE15" s="19"/>
      <c r="WBH15" s="17"/>
      <c r="WBM15" s="19"/>
      <c r="WBP15" s="17"/>
      <c r="WBU15" s="19"/>
      <c r="WBX15" s="17"/>
      <c r="WCC15" s="19"/>
      <c r="WCF15" s="17"/>
      <c r="WCK15" s="19"/>
      <c r="WCN15" s="17"/>
      <c r="WCS15" s="19"/>
      <c r="WCV15" s="17"/>
      <c r="WDA15" s="19"/>
      <c r="WDD15" s="17"/>
      <c r="WDI15" s="19"/>
      <c r="WDL15" s="17"/>
      <c r="WDQ15" s="19"/>
      <c r="WDT15" s="17"/>
      <c r="WDY15" s="19"/>
      <c r="WEB15" s="17"/>
      <c r="WEG15" s="19"/>
      <c r="WEJ15" s="17"/>
      <c r="WEO15" s="19"/>
      <c r="WER15" s="17"/>
      <c r="WEW15" s="19"/>
      <c r="WEZ15" s="17"/>
      <c r="WFE15" s="19"/>
      <c r="WFH15" s="17"/>
      <c r="WFM15" s="19"/>
      <c r="WFP15" s="17"/>
      <c r="WFU15" s="19"/>
      <c r="WFX15" s="17"/>
      <c r="WGC15" s="19"/>
      <c r="WGF15" s="17"/>
      <c r="WGK15" s="19"/>
      <c r="WGN15" s="17"/>
      <c r="WGS15" s="19"/>
      <c r="WGV15" s="17"/>
      <c r="WHA15" s="19"/>
      <c r="WHD15" s="17"/>
      <c r="WHI15" s="19"/>
      <c r="WHL15" s="17"/>
      <c r="WHQ15" s="19"/>
      <c r="WHT15" s="17"/>
      <c r="WHY15" s="19"/>
      <c r="WIB15" s="17"/>
      <c r="WIG15" s="19"/>
      <c r="WIJ15" s="17"/>
      <c r="WIO15" s="19"/>
      <c r="WIR15" s="17"/>
      <c r="WIW15" s="19"/>
      <c r="WIZ15" s="17"/>
      <c r="WJE15" s="19"/>
      <c r="WJH15" s="17"/>
      <c r="WJM15" s="19"/>
      <c r="WJP15" s="17"/>
      <c r="WJU15" s="19"/>
      <c r="WJX15" s="17"/>
      <c r="WKC15" s="19"/>
      <c r="WKF15" s="17"/>
      <c r="WKK15" s="19"/>
      <c r="WKN15" s="17"/>
      <c r="WKS15" s="19"/>
      <c r="WKV15" s="17"/>
      <c r="WLA15" s="19"/>
      <c r="WLD15" s="17"/>
      <c r="WLI15" s="19"/>
      <c r="WLL15" s="17"/>
      <c r="WLQ15" s="19"/>
      <c r="WLT15" s="17"/>
      <c r="WLY15" s="19"/>
      <c r="WMB15" s="17"/>
      <c r="WMG15" s="19"/>
      <c r="WMJ15" s="17"/>
      <c r="WMO15" s="19"/>
      <c r="WMR15" s="17"/>
      <c r="WMW15" s="19"/>
      <c r="WMZ15" s="17"/>
      <c r="WNE15" s="19"/>
      <c r="WNH15" s="17"/>
      <c r="WNM15" s="19"/>
      <c r="WNP15" s="17"/>
      <c r="WNU15" s="19"/>
      <c r="WNX15" s="17"/>
      <c r="WOC15" s="19"/>
      <c r="WOF15" s="17"/>
      <c r="WOK15" s="19"/>
      <c r="WON15" s="17"/>
      <c r="WOS15" s="19"/>
      <c r="WOV15" s="17"/>
      <c r="WPA15" s="19"/>
      <c r="WPD15" s="17"/>
      <c r="WPI15" s="19"/>
      <c r="WPL15" s="17"/>
      <c r="WPQ15" s="19"/>
      <c r="WPT15" s="17"/>
      <c r="WPY15" s="19"/>
      <c r="WQB15" s="17"/>
      <c r="WQG15" s="19"/>
      <c r="WQJ15" s="17"/>
      <c r="WQO15" s="19"/>
      <c r="WQR15" s="17"/>
      <c r="WQW15" s="19"/>
      <c r="WQZ15" s="17"/>
      <c r="WRE15" s="19"/>
      <c r="WRH15" s="17"/>
      <c r="WRM15" s="19"/>
      <c r="WRP15" s="17"/>
      <c r="WRU15" s="19"/>
      <c r="WRX15" s="17"/>
      <c r="WSC15" s="19"/>
      <c r="WSF15" s="17"/>
      <c r="WSK15" s="19"/>
      <c r="WSN15" s="17"/>
      <c r="WSS15" s="19"/>
      <c r="WSV15" s="17"/>
      <c r="WTA15" s="19"/>
      <c r="WTD15" s="17"/>
      <c r="WTI15" s="19"/>
      <c r="WTL15" s="17"/>
      <c r="WTQ15" s="19"/>
      <c r="WTT15" s="17"/>
      <c r="WTY15" s="19"/>
      <c r="WUB15" s="17"/>
      <c r="WUG15" s="19"/>
      <c r="WUJ15" s="17"/>
      <c r="WUO15" s="19"/>
      <c r="WUR15" s="17"/>
      <c r="WUW15" s="19"/>
      <c r="WUZ15" s="17"/>
      <c r="WVE15" s="19"/>
      <c r="WVH15" s="17"/>
      <c r="WVM15" s="19"/>
      <c r="WVP15" s="17"/>
      <c r="WVU15" s="19"/>
      <c r="WVX15" s="17"/>
      <c r="WWC15" s="19"/>
      <c r="WWF15" s="17"/>
      <c r="WWK15" s="19"/>
      <c r="WWN15" s="17"/>
      <c r="WWS15" s="19"/>
      <c r="WWV15" s="17"/>
      <c r="WXA15" s="19"/>
      <c r="WXD15" s="17"/>
      <c r="WXI15" s="19"/>
      <c r="WXL15" s="17"/>
      <c r="WXQ15" s="19"/>
      <c r="WXT15" s="17"/>
      <c r="WXY15" s="19"/>
      <c r="WYB15" s="17"/>
      <c r="WYG15" s="19"/>
      <c r="WYJ15" s="17"/>
      <c r="WYO15" s="19"/>
      <c r="WYR15" s="17"/>
      <c r="WYW15" s="19"/>
      <c r="WYZ15" s="17"/>
      <c r="WZE15" s="19"/>
      <c r="WZH15" s="17"/>
      <c r="WZM15" s="19"/>
      <c r="WZP15" s="17"/>
      <c r="WZU15" s="19"/>
      <c r="WZX15" s="17"/>
      <c r="XAC15" s="19"/>
      <c r="XAF15" s="17"/>
      <c r="XAK15" s="19"/>
      <c r="XAN15" s="17"/>
      <c r="XAS15" s="19"/>
      <c r="XAV15" s="17"/>
      <c r="XBA15" s="19"/>
      <c r="XBD15" s="17"/>
      <c r="XBI15" s="19"/>
      <c r="XBL15" s="17"/>
      <c r="XBQ15" s="19"/>
      <c r="XBT15" s="17"/>
      <c r="XBY15" s="19"/>
      <c r="XCB15" s="17"/>
      <c r="XCG15" s="19"/>
      <c r="XCJ15" s="17"/>
      <c r="XCO15" s="19"/>
      <c r="XCR15" s="17"/>
      <c r="XCW15" s="19"/>
      <c r="XCZ15" s="17"/>
      <c r="XDE15" s="19"/>
      <c r="XDH15" s="17"/>
      <c r="XDM15" s="19"/>
      <c r="XDP15" s="17"/>
      <c r="XDU15" s="19"/>
      <c r="XDX15" s="17"/>
      <c r="XEC15" s="19"/>
      <c r="XEF15" s="17"/>
      <c r="XEK15" s="19"/>
      <c r="XEN15" s="17"/>
      <c r="XES15" s="19"/>
      <c r="XEV15" s="17"/>
      <c r="XFA15" s="19"/>
    </row>
    <row r="16" spans="1:1024 1029:2048 2053:3072 3077:4096 4101:5120 5125:6144 6149:7168 7173:8192 8197:9216 9221:10240 10245:11264 11269:12288 12293:13312 13317:14336 14341:15360 15365:16381" s="18" customFormat="1" ht="26.25" customHeight="1" x14ac:dyDescent="0.2">
      <c r="A16" s="8" t="s">
        <v>22</v>
      </c>
      <c r="B16" s="7"/>
      <c r="C16" s="7"/>
      <c r="D16" s="15"/>
      <c r="E16" s="7"/>
      <c r="F16" s="15"/>
      <c r="G16" s="23"/>
      <c r="H16" s="17"/>
      <c r="M16" s="19"/>
      <c r="P16" s="17"/>
      <c r="U16" s="19"/>
      <c r="X16" s="17"/>
      <c r="AC16" s="19"/>
      <c r="AF16" s="17"/>
      <c r="AK16" s="19"/>
      <c r="AN16" s="17"/>
      <c r="AS16" s="19"/>
      <c r="AV16" s="17"/>
      <c r="BA16" s="19"/>
      <c r="BD16" s="17"/>
      <c r="BI16" s="19"/>
      <c r="BL16" s="17"/>
      <c r="BQ16" s="19"/>
      <c r="BT16" s="17"/>
      <c r="BY16" s="19"/>
      <c r="CB16" s="17"/>
      <c r="CG16" s="19"/>
      <c r="CJ16" s="17"/>
      <c r="CO16" s="19"/>
      <c r="CR16" s="17"/>
      <c r="CW16" s="19"/>
      <c r="CZ16" s="17"/>
      <c r="DE16" s="19"/>
      <c r="DH16" s="17"/>
      <c r="DM16" s="19"/>
      <c r="DP16" s="17"/>
      <c r="DU16" s="19"/>
      <c r="DX16" s="17"/>
      <c r="EC16" s="19"/>
      <c r="EF16" s="17"/>
      <c r="EK16" s="19"/>
      <c r="EN16" s="17"/>
      <c r="ES16" s="19"/>
      <c r="EV16" s="17"/>
      <c r="FA16" s="19"/>
      <c r="FD16" s="17"/>
      <c r="FI16" s="19"/>
      <c r="FL16" s="17"/>
      <c r="FQ16" s="19"/>
      <c r="FT16" s="17"/>
      <c r="FY16" s="19"/>
      <c r="GB16" s="17"/>
      <c r="GG16" s="19"/>
      <c r="GJ16" s="17"/>
      <c r="GO16" s="19"/>
      <c r="GR16" s="17"/>
      <c r="GW16" s="19"/>
      <c r="GZ16" s="17"/>
      <c r="HE16" s="19"/>
      <c r="HH16" s="17"/>
      <c r="HM16" s="19"/>
      <c r="HP16" s="17"/>
      <c r="HU16" s="19"/>
      <c r="HX16" s="17"/>
      <c r="IC16" s="19"/>
      <c r="IF16" s="17"/>
      <c r="IK16" s="19"/>
      <c r="IN16" s="17"/>
      <c r="IS16" s="19"/>
      <c r="IV16" s="17"/>
      <c r="JA16" s="19"/>
      <c r="JD16" s="17"/>
      <c r="JI16" s="19"/>
      <c r="JL16" s="17"/>
      <c r="JQ16" s="19"/>
      <c r="JT16" s="17"/>
      <c r="JY16" s="19"/>
      <c r="KB16" s="17"/>
      <c r="KG16" s="19"/>
      <c r="KJ16" s="17"/>
      <c r="KO16" s="19"/>
      <c r="KR16" s="17"/>
      <c r="KW16" s="19"/>
      <c r="KZ16" s="17"/>
      <c r="LE16" s="19"/>
      <c r="LH16" s="17"/>
      <c r="LM16" s="19"/>
      <c r="LP16" s="17"/>
      <c r="LU16" s="19"/>
      <c r="LX16" s="17"/>
      <c r="MC16" s="19"/>
      <c r="MF16" s="17"/>
      <c r="MK16" s="19"/>
      <c r="MN16" s="17"/>
      <c r="MS16" s="19"/>
      <c r="MV16" s="17"/>
      <c r="NA16" s="19"/>
      <c r="ND16" s="17"/>
      <c r="NI16" s="19"/>
      <c r="NL16" s="17"/>
      <c r="NQ16" s="19"/>
      <c r="NT16" s="17"/>
      <c r="NY16" s="19"/>
      <c r="OB16" s="17"/>
      <c r="OG16" s="19"/>
      <c r="OJ16" s="17"/>
      <c r="OO16" s="19"/>
      <c r="OR16" s="17"/>
      <c r="OW16" s="19"/>
      <c r="OZ16" s="17"/>
      <c r="PE16" s="19"/>
      <c r="PH16" s="17"/>
      <c r="PM16" s="19"/>
      <c r="PP16" s="17"/>
      <c r="PU16" s="19"/>
      <c r="PX16" s="17"/>
      <c r="QC16" s="19"/>
      <c r="QF16" s="17"/>
      <c r="QK16" s="19"/>
      <c r="QN16" s="17"/>
      <c r="QS16" s="19"/>
      <c r="QV16" s="17"/>
      <c r="RA16" s="19"/>
      <c r="RD16" s="17"/>
      <c r="RI16" s="19"/>
      <c r="RL16" s="17"/>
      <c r="RQ16" s="19"/>
      <c r="RT16" s="17"/>
      <c r="RY16" s="19"/>
      <c r="SB16" s="17"/>
      <c r="SG16" s="19"/>
      <c r="SJ16" s="17"/>
      <c r="SO16" s="19"/>
      <c r="SR16" s="17"/>
      <c r="SW16" s="19"/>
      <c r="SZ16" s="17"/>
      <c r="TE16" s="19"/>
      <c r="TH16" s="17"/>
      <c r="TM16" s="19"/>
      <c r="TP16" s="17"/>
      <c r="TU16" s="19"/>
      <c r="TX16" s="17"/>
      <c r="UC16" s="19"/>
      <c r="UF16" s="17"/>
      <c r="UK16" s="19"/>
      <c r="UN16" s="17"/>
      <c r="US16" s="19"/>
      <c r="UV16" s="17"/>
      <c r="VA16" s="19"/>
      <c r="VD16" s="17"/>
      <c r="VI16" s="19"/>
      <c r="VL16" s="17"/>
      <c r="VQ16" s="19"/>
      <c r="VT16" s="17"/>
      <c r="VY16" s="19"/>
      <c r="WB16" s="17"/>
      <c r="WG16" s="19"/>
      <c r="WJ16" s="17"/>
      <c r="WO16" s="19"/>
      <c r="WR16" s="17"/>
      <c r="WW16" s="19"/>
      <c r="WZ16" s="17"/>
      <c r="XE16" s="19"/>
      <c r="XH16" s="17"/>
      <c r="XM16" s="19"/>
      <c r="XP16" s="17"/>
      <c r="XU16" s="19"/>
      <c r="XX16" s="17"/>
      <c r="YC16" s="19"/>
      <c r="YF16" s="17"/>
      <c r="YK16" s="19"/>
      <c r="YN16" s="17"/>
      <c r="YS16" s="19"/>
      <c r="YV16" s="17"/>
      <c r="ZA16" s="19"/>
      <c r="ZD16" s="17"/>
      <c r="ZI16" s="19"/>
      <c r="ZL16" s="17"/>
      <c r="ZQ16" s="19"/>
      <c r="ZT16" s="17"/>
      <c r="ZY16" s="19"/>
      <c r="AAB16" s="17"/>
      <c r="AAG16" s="19"/>
      <c r="AAJ16" s="17"/>
      <c r="AAO16" s="19"/>
      <c r="AAR16" s="17"/>
      <c r="AAW16" s="19"/>
      <c r="AAZ16" s="17"/>
      <c r="ABE16" s="19"/>
      <c r="ABH16" s="17"/>
      <c r="ABM16" s="19"/>
      <c r="ABP16" s="17"/>
      <c r="ABU16" s="19"/>
      <c r="ABX16" s="17"/>
      <c r="ACC16" s="19"/>
      <c r="ACF16" s="17"/>
      <c r="ACK16" s="19"/>
      <c r="ACN16" s="17"/>
      <c r="ACS16" s="19"/>
      <c r="ACV16" s="17"/>
      <c r="ADA16" s="19"/>
      <c r="ADD16" s="17"/>
      <c r="ADI16" s="19"/>
      <c r="ADL16" s="17"/>
      <c r="ADQ16" s="19"/>
      <c r="ADT16" s="17"/>
      <c r="ADY16" s="19"/>
      <c r="AEB16" s="17"/>
      <c r="AEG16" s="19"/>
      <c r="AEJ16" s="17"/>
      <c r="AEO16" s="19"/>
      <c r="AER16" s="17"/>
      <c r="AEW16" s="19"/>
      <c r="AEZ16" s="17"/>
      <c r="AFE16" s="19"/>
      <c r="AFH16" s="17"/>
      <c r="AFM16" s="19"/>
      <c r="AFP16" s="17"/>
      <c r="AFU16" s="19"/>
      <c r="AFX16" s="17"/>
      <c r="AGC16" s="19"/>
      <c r="AGF16" s="17"/>
      <c r="AGK16" s="19"/>
      <c r="AGN16" s="17"/>
      <c r="AGS16" s="19"/>
      <c r="AGV16" s="17"/>
      <c r="AHA16" s="19"/>
      <c r="AHD16" s="17"/>
      <c r="AHI16" s="19"/>
      <c r="AHL16" s="17"/>
      <c r="AHQ16" s="19"/>
      <c r="AHT16" s="17"/>
      <c r="AHY16" s="19"/>
      <c r="AIB16" s="17"/>
      <c r="AIG16" s="19"/>
      <c r="AIJ16" s="17"/>
      <c r="AIO16" s="19"/>
      <c r="AIR16" s="17"/>
      <c r="AIW16" s="19"/>
      <c r="AIZ16" s="17"/>
      <c r="AJE16" s="19"/>
      <c r="AJH16" s="17"/>
      <c r="AJM16" s="19"/>
      <c r="AJP16" s="17"/>
      <c r="AJU16" s="19"/>
      <c r="AJX16" s="17"/>
      <c r="AKC16" s="19"/>
      <c r="AKF16" s="17"/>
      <c r="AKK16" s="19"/>
      <c r="AKN16" s="17"/>
      <c r="AKS16" s="19"/>
      <c r="AKV16" s="17"/>
      <c r="ALA16" s="19"/>
      <c r="ALD16" s="17"/>
      <c r="ALI16" s="19"/>
      <c r="ALL16" s="17"/>
      <c r="ALQ16" s="19"/>
      <c r="ALT16" s="17"/>
      <c r="ALY16" s="19"/>
      <c r="AMB16" s="17"/>
      <c r="AMG16" s="19"/>
      <c r="AMJ16" s="17"/>
      <c r="AMO16" s="19"/>
      <c r="AMR16" s="17"/>
      <c r="AMW16" s="19"/>
      <c r="AMZ16" s="17"/>
      <c r="ANE16" s="19"/>
      <c r="ANH16" s="17"/>
      <c r="ANM16" s="19"/>
      <c r="ANP16" s="17"/>
      <c r="ANU16" s="19"/>
      <c r="ANX16" s="17"/>
      <c r="AOC16" s="19"/>
      <c r="AOF16" s="17"/>
      <c r="AOK16" s="19"/>
      <c r="AON16" s="17"/>
      <c r="AOS16" s="19"/>
      <c r="AOV16" s="17"/>
      <c r="APA16" s="19"/>
      <c r="APD16" s="17"/>
      <c r="API16" s="19"/>
      <c r="APL16" s="17"/>
      <c r="APQ16" s="19"/>
      <c r="APT16" s="17"/>
      <c r="APY16" s="19"/>
      <c r="AQB16" s="17"/>
      <c r="AQG16" s="19"/>
      <c r="AQJ16" s="17"/>
      <c r="AQO16" s="19"/>
      <c r="AQR16" s="17"/>
      <c r="AQW16" s="19"/>
      <c r="AQZ16" s="17"/>
      <c r="ARE16" s="19"/>
      <c r="ARH16" s="17"/>
      <c r="ARM16" s="19"/>
      <c r="ARP16" s="17"/>
      <c r="ARU16" s="19"/>
      <c r="ARX16" s="17"/>
      <c r="ASC16" s="19"/>
      <c r="ASF16" s="17"/>
      <c r="ASK16" s="19"/>
      <c r="ASN16" s="17"/>
      <c r="ASS16" s="19"/>
      <c r="ASV16" s="17"/>
      <c r="ATA16" s="19"/>
      <c r="ATD16" s="17"/>
      <c r="ATI16" s="19"/>
      <c r="ATL16" s="17"/>
      <c r="ATQ16" s="19"/>
      <c r="ATT16" s="17"/>
      <c r="ATY16" s="19"/>
      <c r="AUB16" s="17"/>
      <c r="AUG16" s="19"/>
      <c r="AUJ16" s="17"/>
      <c r="AUO16" s="19"/>
      <c r="AUR16" s="17"/>
      <c r="AUW16" s="19"/>
      <c r="AUZ16" s="17"/>
      <c r="AVE16" s="19"/>
      <c r="AVH16" s="17"/>
      <c r="AVM16" s="19"/>
      <c r="AVP16" s="17"/>
      <c r="AVU16" s="19"/>
      <c r="AVX16" s="17"/>
      <c r="AWC16" s="19"/>
      <c r="AWF16" s="17"/>
      <c r="AWK16" s="19"/>
      <c r="AWN16" s="17"/>
      <c r="AWS16" s="19"/>
      <c r="AWV16" s="17"/>
      <c r="AXA16" s="19"/>
      <c r="AXD16" s="17"/>
      <c r="AXI16" s="19"/>
      <c r="AXL16" s="17"/>
      <c r="AXQ16" s="19"/>
      <c r="AXT16" s="17"/>
      <c r="AXY16" s="19"/>
      <c r="AYB16" s="17"/>
      <c r="AYG16" s="19"/>
      <c r="AYJ16" s="17"/>
      <c r="AYO16" s="19"/>
      <c r="AYR16" s="17"/>
      <c r="AYW16" s="19"/>
      <c r="AYZ16" s="17"/>
      <c r="AZE16" s="19"/>
      <c r="AZH16" s="17"/>
      <c r="AZM16" s="19"/>
      <c r="AZP16" s="17"/>
      <c r="AZU16" s="19"/>
      <c r="AZX16" s="17"/>
      <c r="BAC16" s="19"/>
      <c r="BAF16" s="17"/>
      <c r="BAK16" s="19"/>
      <c r="BAN16" s="17"/>
      <c r="BAS16" s="19"/>
      <c r="BAV16" s="17"/>
      <c r="BBA16" s="19"/>
      <c r="BBD16" s="17"/>
      <c r="BBI16" s="19"/>
      <c r="BBL16" s="17"/>
      <c r="BBQ16" s="19"/>
      <c r="BBT16" s="17"/>
      <c r="BBY16" s="19"/>
      <c r="BCB16" s="17"/>
      <c r="BCG16" s="19"/>
      <c r="BCJ16" s="17"/>
      <c r="BCO16" s="19"/>
      <c r="BCR16" s="17"/>
      <c r="BCW16" s="19"/>
      <c r="BCZ16" s="17"/>
      <c r="BDE16" s="19"/>
      <c r="BDH16" s="17"/>
      <c r="BDM16" s="19"/>
      <c r="BDP16" s="17"/>
      <c r="BDU16" s="19"/>
      <c r="BDX16" s="17"/>
      <c r="BEC16" s="19"/>
      <c r="BEF16" s="17"/>
      <c r="BEK16" s="19"/>
      <c r="BEN16" s="17"/>
      <c r="BES16" s="19"/>
      <c r="BEV16" s="17"/>
      <c r="BFA16" s="19"/>
      <c r="BFD16" s="17"/>
      <c r="BFI16" s="19"/>
      <c r="BFL16" s="17"/>
      <c r="BFQ16" s="19"/>
      <c r="BFT16" s="17"/>
      <c r="BFY16" s="19"/>
      <c r="BGB16" s="17"/>
      <c r="BGG16" s="19"/>
      <c r="BGJ16" s="17"/>
      <c r="BGO16" s="19"/>
      <c r="BGR16" s="17"/>
      <c r="BGW16" s="19"/>
      <c r="BGZ16" s="17"/>
      <c r="BHE16" s="19"/>
      <c r="BHH16" s="17"/>
      <c r="BHM16" s="19"/>
      <c r="BHP16" s="17"/>
      <c r="BHU16" s="19"/>
      <c r="BHX16" s="17"/>
      <c r="BIC16" s="19"/>
      <c r="BIF16" s="17"/>
      <c r="BIK16" s="19"/>
      <c r="BIN16" s="17"/>
      <c r="BIS16" s="19"/>
      <c r="BIV16" s="17"/>
      <c r="BJA16" s="19"/>
      <c r="BJD16" s="17"/>
      <c r="BJI16" s="19"/>
      <c r="BJL16" s="17"/>
      <c r="BJQ16" s="19"/>
      <c r="BJT16" s="17"/>
      <c r="BJY16" s="19"/>
      <c r="BKB16" s="17"/>
      <c r="BKG16" s="19"/>
      <c r="BKJ16" s="17"/>
      <c r="BKO16" s="19"/>
      <c r="BKR16" s="17"/>
      <c r="BKW16" s="19"/>
      <c r="BKZ16" s="17"/>
      <c r="BLE16" s="19"/>
      <c r="BLH16" s="17"/>
      <c r="BLM16" s="19"/>
      <c r="BLP16" s="17"/>
      <c r="BLU16" s="19"/>
      <c r="BLX16" s="17"/>
      <c r="BMC16" s="19"/>
      <c r="BMF16" s="17"/>
      <c r="BMK16" s="19"/>
      <c r="BMN16" s="17"/>
      <c r="BMS16" s="19"/>
      <c r="BMV16" s="17"/>
      <c r="BNA16" s="19"/>
      <c r="BND16" s="17"/>
      <c r="BNI16" s="19"/>
      <c r="BNL16" s="17"/>
      <c r="BNQ16" s="19"/>
      <c r="BNT16" s="17"/>
      <c r="BNY16" s="19"/>
      <c r="BOB16" s="17"/>
      <c r="BOG16" s="19"/>
      <c r="BOJ16" s="17"/>
      <c r="BOO16" s="19"/>
      <c r="BOR16" s="17"/>
      <c r="BOW16" s="19"/>
      <c r="BOZ16" s="17"/>
      <c r="BPE16" s="19"/>
      <c r="BPH16" s="17"/>
      <c r="BPM16" s="19"/>
      <c r="BPP16" s="17"/>
      <c r="BPU16" s="19"/>
      <c r="BPX16" s="17"/>
      <c r="BQC16" s="19"/>
      <c r="BQF16" s="17"/>
      <c r="BQK16" s="19"/>
      <c r="BQN16" s="17"/>
      <c r="BQS16" s="19"/>
      <c r="BQV16" s="17"/>
      <c r="BRA16" s="19"/>
      <c r="BRD16" s="17"/>
      <c r="BRI16" s="19"/>
      <c r="BRL16" s="17"/>
      <c r="BRQ16" s="19"/>
      <c r="BRT16" s="17"/>
      <c r="BRY16" s="19"/>
      <c r="BSB16" s="17"/>
      <c r="BSG16" s="19"/>
      <c r="BSJ16" s="17"/>
      <c r="BSO16" s="19"/>
      <c r="BSR16" s="17"/>
      <c r="BSW16" s="19"/>
      <c r="BSZ16" s="17"/>
      <c r="BTE16" s="19"/>
      <c r="BTH16" s="17"/>
      <c r="BTM16" s="19"/>
      <c r="BTP16" s="17"/>
      <c r="BTU16" s="19"/>
      <c r="BTX16" s="17"/>
      <c r="BUC16" s="19"/>
      <c r="BUF16" s="17"/>
      <c r="BUK16" s="19"/>
      <c r="BUN16" s="17"/>
      <c r="BUS16" s="19"/>
      <c r="BUV16" s="17"/>
      <c r="BVA16" s="19"/>
      <c r="BVD16" s="17"/>
      <c r="BVI16" s="19"/>
      <c r="BVL16" s="17"/>
      <c r="BVQ16" s="19"/>
      <c r="BVT16" s="17"/>
      <c r="BVY16" s="19"/>
      <c r="BWB16" s="17"/>
      <c r="BWG16" s="19"/>
      <c r="BWJ16" s="17"/>
      <c r="BWO16" s="19"/>
      <c r="BWR16" s="17"/>
      <c r="BWW16" s="19"/>
      <c r="BWZ16" s="17"/>
      <c r="BXE16" s="19"/>
      <c r="BXH16" s="17"/>
      <c r="BXM16" s="19"/>
      <c r="BXP16" s="17"/>
      <c r="BXU16" s="19"/>
      <c r="BXX16" s="17"/>
      <c r="BYC16" s="19"/>
      <c r="BYF16" s="17"/>
      <c r="BYK16" s="19"/>
      <c r="BYN16" s="17"/>
      <c r="BYS16" s="19"/>
      <c r="BYV16" s="17"/>
      <c r="BZA16" s="19"/>
      <c r="BZD16" s="17"/>
      <c r="BZI16" s="19"/>
      <c r="BZL16" s="17"/>
      <c r="BZQ16" s="19"/>
      <c r="BZT16" s="17"/>
      <c r="BZY16" s="19"/>
      <c r="CAB16" s="17"/>
      <c r="CAG16" s="19"/>
      <c r="CAJ16" s="17"/>
      <c r="CAO16" s="19"/>
      <c r="CAR16" s="17"/>
      <c r="CAW16" s="19"/>
      <c r="CAZ16" s="17"/>
      <c r="CBE16" s="19"/>
      <c r="CBH16" s="17"/>
      <c r="CBM16" s="19"/>
      <c r="CBP16" s="17"/>
      <c r="CBU16" s="19"/>
      <c r="CBX16" s="17"/>
      <c r="CCC16" s="19"/>
      <c r="CCF16" s="17"/>
      <c r="CCK16" s="19"/>
      <c r="CCN16" s="17"/>
      <c r="CCS16" s="19"/>
      <c r="CCV16" s="17"/>
      <c r="CDA16" s="19"/>
      <c r="CDD16" s="17"/>
      <c r="CDI16" s="19"/>
      <c r="CDL16" s="17"/>
      <c r="CDQ16" s="19"/>
      <c r="CDT16" s="17"/>
      <c r="CDY16" s="19"/>
      <c r="CEB16" s="17"/>
      <c r="CEG16" s="19"/>
      <c r="CEJ16" s="17"/>
      <c r="CEO16" s="19"/>
      <c r="CER16" s="17"/>
      <c r="CEW16" s="19"/>
      <c r="CEZ16" s="17"/>
      <c r="CFE16" s="19"/>
      <c r="CFH16" s="17"/>
      <c r="CFM16" s="19"/>
      <c r="CFP16" s="17"/>
      <c r="CFU16" s="19"/>
      <c r="CFX16" s="17"/>
      <c r="CGC16" s="19"/>
      <c r="CGF16" s="17"/>
      <c r="CGK16" s="19"/>
      <c r="CGN16" s="17"/>
      <c r="CGS16" s="19"/>
      <c r="CGV16" s="17"/>
      <c r="CHA16" s="19"/>
      <c r="CHD16" s="17"/>
      <c r="CHI16" s="19"/>
      <c r="CHL16" s="17"/>
      <c r="CHQ16" s="19"/>
      <c r="CHT16" s="17"/>
      <c r="CHY16" s="19"/>
      <c r="CIB16" s="17"/>
      <c r="CIG16" s="19"/>
      <c r="CIJ16" s="17"/>
      <c r="CIO16" s="19"/>
      <c r="CIR16" s="17"/>
      <c r="CIW16" s="19"/>
      <c r="CIZ16" s="17"/>
      <c r="CJE16" s="19"/>
      <c r="CJH16" s="17"/>
      <c r="CJM16" s="19"/>
      <c r="CJP16" s="17"/>
      <c r="CJU16" s="19"/>
      <c r="CJX16" s="17"/>
      <c r="CKC16" s="19"/>
      <c r="CKF16" s="17"/>
      <c r="CKK16" s="19"/>
      <c r="CKN16" s="17"/>
      <c r="CKS16" s="19"/>
      <c r="CKV16" s="17"/>
      <c r="CLA16" s="19"/>
      <c r="CLD16" s="17"/>
      <c r="CLI16" s="19"/>
      <c r="CLL16" s="17"/>
      <c r="CLQ16" s="19"/>
      <c r="CLT16" s="17"/>
      <c r="CLY16" s="19"/>
      <c r="CMB16" s="17"/>
      <c r="CMG16" s="19"/>
      <c r="CMJ16" s="17"/>
      <c r="CMO16" s="19"/>
      <c r="CMR16" s="17"/>
      <c r="CMW16" s="19"/>
      <c r="CMZ16" s="17"/>
      <c r="CNE16" s="19"/>
      <c r="CNH16" s="17"/>
      <c r="CNM16" s="19"/>
      <c r="CNP16" s="17"/>
      <c r="CNU16" s="19"/>
      <c r="CNX16" s="17"/>
      <c r="COC16" s="19"/>
      <c r="COF16" s="17"/>
      <c r="COK16" s="19"/>
      <c r="CON16" s="17"/>
      <c r="COS16" s="19"/>
      <c r="COV16" s="17"/>
      <c r="CPA16" s="19"/>
      <c r="CPD16" s="17"/>
      <c r="CPI16" s="19"/>
      <c r="CPL16" s="17"/>
      <c r="CPQ16" s="19"/>
      <c r="CPT16" s="17"/>
      <c r="CPY16" s="19"/>
      <c r="CQB16" s="17"/>
      <c r="CQG16" s="19"/>
      <c r="CQJ16" s="17"/>
      <c r="CQO16" s="19"/>
      <c r="CQR16" s="17"/>
      <c r="CQW16" s="19"/>
      <c r="CQZ16" s="17"/>
      <c r="CRE16" s="19"/>
      <c r="CRH16" s="17"/>
      <c r="CRM16" s="19"/>
      <c r="CRP16" s="17"/>
      <c r="CRU16" s="19"/>
      <c r="CRX16" s="17"/>
      <c r="CSC16" s="19"/>
      <c r="CSF16" s="17"/>
      <c r="CSK16" s="19"/>
      <c r="CSN16" s="17"/>
      <c r="CSS16" s="19"/>
      <c r="CSV16" s="17"/>
      <c r="CTA16" s="19"/>
      <c r="CTD16" s="17"/>
      <c r="CTI16" s="19"/>
      <c r="CTL16" s="17"/>
      <c r="CTQ16" s="19"/>
      <c r="CTT16" s="17"/>
      <c r="CTY16" s="19"/>
      <c r="CUB16" s="17"/>
      <c r="CUG16" s="19"/>
      <c r="CUJ16" s="17"/>
      <c r="CUO16" s="19"/>
      <c r="CUR16" s="17"/>
      <c r="CUW16" s="19"/>
      <c r="CUZ16" s="17"/>
      <c r="CVE16" s="19"/>
      <c r="CVH16" s="17"/>
      <c r="CVM16" s="19"/>
      <c r="CVP16" s="17"/>
      <c r="CVU16" s="19"/>
      <c r="CVX16" s="17"/>
      <c r="CWC16" s="19"/>
      <c r="CWF16" s="17"/>
      <c r="CWK16" s="19"/>
      <c r="CWN16" s="17"/>
      <c r="CWS16" s="19"/>
      <c r="CWV16" s="17"/>
      <c r="CXA16" s="19"/>
      <c r="CXD16" s="17"/>
      <c r="CXI16" s="19"/>
      <c r="CXL16" s="17"/>
      <c r="CXQ16" s="19"/>
      <c r="CXT16" s="17"/>
      <c r="CXY16" s="19"/>
      <c r="CYB16" s="17"/>
      <c r="CYG16" s="19"/>
      <c r="CYJ16" s="17"/>
      <c r="CYO16" s="19"/>
      <c r="CYR16" s="17"/>
      <c r="CYW16" s="19"/>
      <c r="CYZ16" s="17"/>
      <c r="CZE16" s="19"/>
      <c r="CZH16" s="17"/>
      <c r="CZM16" s="19"/>
      <c r="CZP16" s="17"/>
      <c r="CZU16" s="19"/>
      <c r="CZX16" s="17"/>
      <c r="DAC16" s="19"/>
      <c r="DAF16" s="17"/>
      <c r="DAK16" s="19"/>
      <c r="DAN16" s="17"/>
      <c r="DAS16" s="19"/>
      <c r="DAV16" s="17"/>
      <c r="DBA16" s="19"/>
      <c r="DBD16" s="17"/>
      <c r="DBI16" s="19"/>
      <c r="DBL16" s="17"/>
      <c r="DBQ16" s="19"/>
      <c r="DBT16" s="17"/>
      <c r="DBY16" s="19"/>
      <c r="DCB16" s="17"/>
      <c r="DCG16" s="19"/>
      <c r="DCJ16" s="17"/>
      <c r="DCO16" s="19"/>
      <c r="DCR16" s="17"/>
      <c r="DCW16" s="19"/>
      <c r="DCZ16" s="17"/>
      <c r="DDE16" s="19"/>
      <c r="DDH16" s="17"/>
      <c r="DDM16" s="19"/>
      <c r="DDP16" s="17"/>
      <c r="DDU16" s="19"/>
      <c r="DDX16" s="17"/>
      <c r="DEC16" s="19"/>
      <c r="DEF16" s="17"/>
      <c r="DEK16" s="19"/>
      <c r="DEN16" s="17"/>
      <c r="DES16" s="19"/>
      <c r="DEV16" s="17"/>
      <c r="DFA16" s="19"/>
      <c r="DFD16" s="17"/>
      <c r="DFI16" s="19"/>
      <c r="DFL16" s="17"/>
      <c r="DFQ16" s="19"/>
      <c r="DFT16" s="17"/>
      <c r="DFY16" s="19"/>
      <c r="DGB16" s="17"/>
      <c r="DGG16" s="19"/>
      <c r="DGJ16" s="17"/>
      <c r="DGO16" s="19"/>
      <c r="DGR16" s="17"/>
      <c r="DGW16" s="19"/>
      <c r="DGZ16" s="17"/>
      <c r="DHE16" s="19"/>
      <c r="DHH16" s="17"/>
      <c r="DHM16" s="19"/>
      <c r="DHP16" s="17"/>
      <c r="DHU16" s="19"/>
      <c r="DHX16" s="17"/>
      <c r="DIC16" s="19"/>
      <c r="DIF16" s="17"/>
      <c r="DIK16" s="19"/>
      <c r="DIN16" s="17"/>
      <c r="DIS16" s="19"/>
      <c r="DIV16" s="17"/>
      <c r="DJA16" s="19"/>
      <c r="DJD16" s="17"/>
      <c r="DJI16" s="19"/>
      <c r="DJL16" s="17"/>
      <c r="DJQ16" s="19"/>
      <c r="DJT16" s="17"/>
      <c r="DJY16" s="19"/>
      <c r="DKB16" s="17"/>
      <c r="DKG16" s="19"/>
      <c r="DKJ16" s="17"/>
      <c r="DKO16" s="19"/>
      <c r="DKR16" s="17"/>
      <c r="DKW16" s="19"/>
      <c r="DKZ16" s="17"/>
      <c r="DLE16" s="19"/>
      <c r="DLH16" s="17"/>
      <c r="DLM16" s="19"/>
      <c r="DLP16" s="17"/>
      <c r="DLU16" s="19"/>
      <c r="DLX16" s="17"/>
      <c r="DMC16" s="19"/>
      <c r="DMF16" s="17"/>
      <c r="DMK16" s="19"/>
      <c r="DMN16" s="17"/>
      <c r="DMS16" s="19"/>
      <c r="DMV16" s="17"/>
      <c r="DNA16" s="19"/>
      <c r="DND16" s="17"/>
      <c r="DNI16" s="19"/>
      <c r="DNL16" s="17"/>
      <c r="DNQ16" s="19"/>
      <c r="DNT16" s="17"/>
      <c r="DNY16" s="19"/>
      <c r="DOB16" s="17"/>
      <c r="DOG16" s="19"/>
      <c r="DOJ16" s="17"/>
      <c r="DOO16" s="19"/>
      <c r="DOR16" s="17"/>
      <c r="DOW16" s="19"/>
      <c r="DOZ16" s="17"/>
      <c r="DPE16" s="19"/>
      <c r="DPH16" s="17"/>
      <c r="DPM16" s="19"/>
      <c r="DPP16" s="17"/>
      <c r="DPU16" s="19"/>
      <c r="DPX16" s="17"/>
      <c r="DQC16" s="19"/>
      <c r="DQF16" s="17"/>
      <c r="DQK16" s="19"/>
      <c r="DQN16" s="17"/>
      <c r="DQS16" s="19"/>
      <c r="DQV16" s="17"/>
      <c r="DRA16" s="19"/>
      <c r="DRD16" s="17"/>
      <c r="DRI16" s="19"/>
      <c r="DRL16" s="17"/>
      <c r="DRQ16" s="19"/>
      <c r="DRT16" s="17"/>
      <c r="DRY16" s="19"/>
      <c r="DSB16" s="17"/>
      <c r="DSG16" s="19"/>
      <c r="DSJ16" s="17"/>
      <c r="DSO16" s="19"/>
      <c r="DSR16" s="17"/>
      <c r="DSW16" s="19"/>
      <c r="DSZ16" s="17"/>
      <c r="DTE16" s="19"/>
      <c r="DTH16" s="17"/>
      <c r="DTM16" s="19"/>
      <c r="DTP16" s="17"/>
      <c r="DTU16" s="19"/>
      <c r="DTX16" s="17"/>
      <c r="DUC16" s="19"/>
      <c r="DUF16" s="17"/>
      <c r="DUK16" s="19"/>
      <c r="DUN16" s="17"/>
      <c r="DUS16" s="19"/>
      <c r="DUV16" s="17"/>
      <c r="DVA16" s="19"/>
      <c r="DVD16" s="17"/>
      <c r="DVI16" s="19"/>
      <c r="DVL16" s="17"/>
      <c r="DVQ16" s="19"/>
      <c r="DVT16" s="17"/>
      <c r="DVY16" s="19"/>
      <c r="DWB16" s="17"/>
      <c r="DWG16" s="19"/>
      <c r="DWJ16" s="17"/>
      <c r="DWO16" s="19"/>
      <c r="DWR16" s="17"/>
      <c r="DWW16" s="19"/>
      <c r="DWZ16" s="17"/>
      <c r="DXE16" s="19"/>
      <c r="DXH16" s="17"/>
      <c r="DXM16" s="19"/>
      <c r="DXP16" s="17"/>
      <c r="DXU16" s="19"/>
      <c r="DXX16" s="17"/>
      <c r="DYC16" s="19"/>
      <c r="DYF16" s="17"/>
      <c r="DYK16" s="19"/>
      <c r="DYN16" s="17"/>
      <c r="DYS16" s="19"/>
      <c r="DYV16" s="17"/>
      <c r="DZA16" s="19"/>
      <c r="DZD16" s="17"/>
      <c r="DZI16" s="19"/>
      <c r="DZL16" s="17"/>
      <c r="DZQ16" s="19"/>
      <c r="DZT16" s="17"/>
      <c r="DZY16" s="19"/>
      <c r="EAB16" s="17"/>
      <c r="EAG16" s="19"/>
      <c r="EAJ16" s="17"/>
      <c r="EAO16" s="19"/>
      <c r="EAR16" s="17"/>
      <c r="EAW16" s="19"/>
      <c r="EAZ16" s="17"/>
      <c r="EBE16" s="19"/>
      <c r="EBH16" s="17"/>
      <c r="EBM16" s="19"/>
      <c r="EBP16" s="17"/>
      <c r="EBU16" s="19"/>
      <c r="EBX16" s="17"/>
      <c r="ECC16" s="19"/>
      <c r="ECF16" s="17"/>
      <c r="ECK16" s="19"/>
      <c r="ECN16" s="17"/>
      <c r="ECS16" s="19"/>
      <c r="ECV16" s="17"/>
      <c r="EDA16" s="19"/>
      <c r="EDD16" s="17"/>
      <c r="EDI16" s="19"/>
      <c r="EDL16" s="17"/>
      <c r="EDQ16" s="19"/>
      <c r="EDT16" s="17"/>
      <c r="EDY16" s="19"/>
      <c r="EEB16" s="17"/>
      <c r="EEG16" s="19"/>
      <c r="EEJ16" s="17"/>
      <c r="EEO16" s="19"/>
      <c r="EER16" s="17"/>
      <c r="EEW16" s="19"/>
      <c r="EEZ16" s="17"/>
      <c r="EFE16" s="19"/>
      <c r="EFH16" s="17"/>
      <c r="EFM16" s="19"/>
      <c r="EFP16" s="17"/>
      <c r="EFU16" s="19"/>
      <c r="EFX16" s="17"/>
      <c r="EGC16" s="19"/>
      <c r="EGF16" s="17"/>
      <c r="EGK16" s="19"/>
      <c r="EGN16" s="17"/>
      <c r="EGS16" s="19"/>
      <c r="EGV16" s="17"/>
      <c r="EHA16" s="19"/>
      <c r="EHD16" s="17"/>
      <c r="EHI16" s="19"/>
      <c r="EHL16" s="17"/>
      <c r="EHQ16" s="19"/>
      <c r="EHT16" s="17"/>
      <c r="EHY16" s="19"/>
      <c r="EIB16" s="17"/>
      <c r="EIG16" s="19"/>
      <c r="EIJ16" s="17"/>
      <c r="EIO16" s="19"/>
      <c r="EIR16" s="17"/>
      <c r="EIW16" s="19"/>
      <c r="EIZ16" s="17"/>
      <c r="EJE16" s="19"/>
      <c r="EJH16" s="17"/>
      <c r="EJM16" s="19"/>
      <c r="EJP16" s="17"/>
      <c r="EJU16" s="19"/>
      <c r="EJX16" s="17"/>
      <c r="EKC16" s="19"/>
      <c r="EKF16" s="17"/>
      <c r="EKK16" s="19"/>
      <c r="EKN16" s="17"/>
      <c r="EKS16" s="19"/>
      <c r="EKV16" s="17"/>
      <c r="ELA16" s="19"/>
      <c r="ELD16" s="17"/>
      <c r="ELI16" s="19"/>
      <c r="ELL16" s="17"/>
      <c r="ELQ16" s="19"/>
      <c r="ELT16" s="17"/>
      <c r="ELY16" s="19"/>
      <c r="EMB16" s="17"/>
      <c r="EMG16" s="19"/>
      <c r="EMJ16" s="17"/>
      <c r="EMO16" s="19"/>
      <c r="EMR16" s="17"/>
      <c r="EMW16" s="19"/>
      <c r="EMZ16" s="17"/>
      <c r="ENE16" s="19"/>
      <c r="ENH16" s="17"/>
      <c r="ENM16" s="19"/>
      <c r="ENP16" s="17"/>
      <c r="ENU16" s="19"/>
      <c r="ENX16" s="17"/>
      <c r="EOC16" s="19"/>
      <c r="EOF16" s="17"/>
      <c r="EOK16" s="19"/>
      <c r="EON16" s="17"/>
      <c r="EOS16" s="19"/>
      <c r="EOV16" s="17"/>
      <c r="EPA16" s="19"/>
      <c r="EPD16" s="17"/>
      <c r="EPI16" s="19"/>
      <c r="EPL16" s="17"/>
      <c r="EPQ16" s="19"/>
      <c r="EPT16" s="17"/>
      <c r="EPY16" s="19"/>
      <c r="EQB16" s="17"/>
      <c r="EQG16" s="19"/>
      <c r="EQJ16" s="17"/>
      <c r="EQO16" s="19"/>
      <c r="EQR16" s="17"/>
      <c r="EQW16" s="19"/>
      <c r="EQZ16" s="17"/>
      <c r="ERE16" s="19"/>
      <c r="ERH16" s="17"/>
      <c r="ERM16" s="19"/>
      <c r="ERP16" s="17"/>
      <c r="ERU16" s="19"/>
      <c r="ERX16" s="17"/>
      <c r="ESC16" s="19"/>
      <c r="ESF16" s="17"/>
      <c r="ESK16" s="19"/>
      <c r="ESN16" s="17"/>
      <c r="ESS16" s="19"/>
      <c r="ESV16" s="17"/>
      <c r="ETA16" s="19"/>
      <c r="ETD16" s="17"/>
      <c r="ETI16" s="19"/>
      <c r="ETL16" s="17"/>
      <c r="ETQ16" s="19"/>
      <c r="ETT16" s="17"/>
      <c r="ETY16" s="19"/>
      <c r="EUB16" s="17"/>
      <c r="EUG16" s="19"/>
      <c r="EUJ16" s="17"/>
      <c r="EUO16" s="19"/>
      <c r="EUR16" s="17"/>
      <c r="EUW16" s="19"/>
      <c r="EUZ16" s="17"/>
      <c r="EVE16" s="19"/>
      <c r="EVH16" s="17"/>
      <c r="EVM16" s="19"/>
      <c r="EVP16" s="17"/>
      <c r="EVU16" s="19"/>
      <c r="EVX16" s="17"/>
      <c r="EWC16" s="19"/>
      <c r="EWF16" s="17"/>
      <c r="EWK16" s="19"/>
      <c r="EWN16" s="17"/>
      <c r="EWS16" s="19"/>
      <c r="EWV16" s="17"/>
      <c r="EXA16" s="19"/>
      <c r="EXD16" s="17"/>
      <c r="EXI16" s="19"/>
      <c r="EXL16" s="17"/>
      <c r="EXQ16" s="19"/>
      <c r="EXT16" s="17"/>
      <c r="EXY16" s="19"/>
      <c r="EYB16" s="17"/>
      <c r="EYG16" s="19"/>
      <c r="EYJ16" s="17"/>
      <c r="EYO16" s="19"/>
      <c r="EYR16" s="17"/>
      <c r="EYW16" s="19"/>
      <c r="EYZ16" s="17"/>
      <c r="EZE16" s="19"/>
      <c r="EZH16" s="17"/>
      <c r="EZM16" s="19"/>
      <c r="EZP16" s="17"/>
      <c r="EZU16" s="19"/>
      <c r="EZX16" s="17"/>
      <c r="FAC16" s="19"/>
      <c r="FAF16" s="17"/>
      <c r="FAK16" s="19"/>
      <c r="FAN16" s="17"/>
      <c r="FAS16" s="19"/>
      <c r="FAV16" s="17"/>
      <c r="FBA16" s="19"/>
      <c r="FBD16" s="17"/>
      <c r="FBI16" s="19"/>
      <c r="FBL16" s="17"/>
      <c r="FBQ16" s="19"/>
      <c r="FBT16" s="17"/>
      <c r="FBY16" s="19"/>
      <c r="FCB16" s="17"/>
      <c r="FCG16" s="19"/>
      <c r="FCJ16" s="17"/>
      <c r="FCO16" s="19"/>
      <c r="FCR16" s="17"/>
      <c r="FCW16" s="19"/>
      <c r="FCZ16" s="17"/>
      <c r="FDE16" s="19"/>
      <c r="FDH16" s="17"/>
      <c r="FDM16" s="19"/>
      <c r="FDP16" s="17"/>
      <c r="FDU16" s="19"/>
      <c r="FDX16" s="17"/>
      <c r="FEC16" s="19"/>
      <c r="FEF16" s="17"/>
      <c r="FEK16" s="19"/>
      <c r="FEN16" s="17"/>
      <c r="FES16" s="19"/>
      <c r="FEV16" s="17"/>
      <c r="FFA16" s="19"/>
      <c r="FFD16" s="17"/>
      <c r="FFI16" s="19"/>
      <c r="FFL16" s="17"/>
      <c r="FFQ16" s="19"/>
      <c r="FFT16" s="17"/>
      <c r="FFY16" s="19"/>
      <c r="FGB16" s="17"/>
      <c r="FGG16" s="19"/>
      <c r="FGJ16" s="17"/>
      <c r="FGO16" s="19"/>
      <c r="FGR16" s="17"/>
      <c r="FGW16" s="19"/>
      <c r="FGZ16" s="17"/>
      <c r="FHE16" s="19"/>
      <c r="FHH16" s="17"/>
      <c r="FHM16" s="19"/>
      <c r="FHP16" s="17"/>
      <c r="FHU16" s="19"/>
      <c r="FHX16" s="17"/>
      <c r="FIC16" s="19"/>
      <c r="FIF16" s="17"/>
      <c r="FIK16" s="19"/>
      <c r="FIN16" s="17"/>
      <c r="FIS16" s="19"/>
      <c r="FIV16" s="17"/>
      <c r="FJA16" s="19"/>
      <c r="FJD16" s="17"/>
      <c r="FJI16" s="19"/>
      <c r="FJL16" s="17"/>
      <c r="FJQ16" s="19"/>
      <c r="FJT16" s="17"/>
      <c r="FJY16" s="19"/>
      <c r="FKB16" s="17"/>
      <c r="FKG16" s="19"/>
      <c r="FKJ16" s="17"/>
      <c r="FKO16" s="19"/>
      <c r="FKR16" s="17"/>
      <c r="FKW16" s="19"/>
      <c r="FKZ16" s="17"/>
      <c r="FLE16" s="19"/>
      <c r="FLH16" s="17"/>
      <c r="FLM16" s="19"/>
      <c r="FLP16" s="17"/>
      <c r="FLU16" s="19"/>
      <c r="FLX16" s="17"/>
      <c r="FMC16" s="19"/>
      <c r="FMF16" s="17"/>
      <c r="FMK16" s="19"/>
      <c r="FMN16" s="17"/>
      <c r="FMS16" s="19"/>
      <c r="FMV16" s="17"/>
      <c r="FNA16" s="19"/>
      <c r="FND16" s="17"/>
      <c r="FNI16" s="19"/>
      <c r="FNL16" s="17"/>
      <c r="FNQ16" s="19"/>
      <c r="FNT16" s="17"/>
      <c r="FNY16" s="19"/>
      <c r="FOB16" s="17"/>
      <c r="FOG16" s="19"/>
      <c r="FOJ16" s="17"/>
      <c r="FOO16" s="19"/>
      <c r="FOR16" s="17"/>
      <c r="FOW16" s="19"/>
      <c r="FOZ16" s="17"/>
      <c r="FPE16" s="19"/>
      <c r="FPH16" s="17"/>
      <c r="FPM16" s="19"/>
      <c r="FPP16" s="17"/>
      <c r="FPU16" s="19"/>
      <c r="FPX16" s="17"/>
      <c r="FQC16" s="19"/>
      <c r="FQF16" s="17"/>
      <c r="FQK16" s="19"/>
      <c r="FQN16" s="17"/>
      <c r="FQS16" s="19"/>
      <c r="FQV16" s="17"/>
      <c r="FRA16" s="19"/>
      <c r="FRD16" s="17"/>
      <c r="FRI16" s="19"/>
      <c r="FRL16" s="17"/>
      <c r="FRQ16" s="19"/>
      <c r="FRT16" s="17"/>
      <c r="FRY16" s="19"/>
      <c r="FSB16" s="17"/>
      <c r="FSG16" s="19"/>
      <c r="FSJ16" s="17"/>
      <c r="FSO16" s="19"/>
      <c r="FSR16" s="17"/>
      <c r="FSW16" s="19"/>
      <c r="FSZ16" s="17"/>
      <c r="FTE16" s="19"/>
      <c r="FTH16" s="17"/>
      <c r="FTM16" s="19"/>
      <c r="FTP16" s="17"/>
      <c r="FTU16" s="19"/>
      <c r="FTX16" s="17"/>
      <c r="FUC16" s="19"/>
      <c r="FUF16" s="17"/>
      <c r="FUK16" s="19"/>
      <c r="FUN16" s="17"/>
      <c r="FUS16" s="19"/>
      <c r="FUV16" s="17"/>
      <c r="FVA16" s="19"/>
      <c r="FVD16" s="17"/>
      <c r="FVI16" s="19"/>
      <c r="FVL16" s="17"/>
      <c r="FVQ16" s="19"/>
      <c r="FVT16" s="17"/>
      <c r="FVY16" s="19"/>
      <c r="FWB16" s="17"/>
      <c r="FWG16" s="19"/>
      <c r="FWJ16" s="17"/>
      <c r="FWO16" s="19"/>
      <c r="FWR16" s="17"/>
      <c r="FWW16" s="19"/>
      <c r="FWZ16" s="17"/>
      <c r="FXE16" s="19"/>
      <c r="FXH16" s="17"/>
      <c r="FXM16" s="19"/>
      <c r="FXP16" s="17"/>
      <c r="FXU16" s="19"/>
      <c r="FXX16" s="17"/>
      <c r="FYC16" s="19"/>
      <c r="FYF16" s="17"/>
      <c r="FYK16" s="19"/>
      <c r="FYN16" s="17"/>
      <c r="FYS16" s="19"/>
      <c r="FYV16" s="17"/>
      <c r="FZA16" s="19"/>
      <c r="FZD16" s="17"/>
      <c r="FZI16" s="19"/>
      <c r="FZL16" s="17"/>
      <c r="FZQ16" s="19"/>
      <c r="FZT16" s="17"/>
      <c r="FZY16" s="19"/>
      <c r="GAB16" s="17"/>
      <c r="GAG16" s="19"/>
      <c r="GAJ16" s="17"/>
      <c r="GAO16" s="19"/>
      <c r="GAR16" s="17"/>
      <c r="GAW16" s="19"/>
      <c r="GAZ16" s="17"/>
      <c r="GBE16" s="19"/>
      <c r="GBH16" s="17"/>
      <c r="GBM16" s="19"/>
      <c r="GBP16" s="17"/>
      <c r="GBU16" s="19"/>
      <c r="GBX16" s="17"/>
      <c r="GCC16" s="19"/>
      <c r="GCF16" s="17"/>
      <c r="GCK16" s="19"/>
      <c r="GCN16" s="17"/>
      <c r="GCS16" s="19"/>
      <c r="GCV16" s="17"/>
      <c r="GDA16" s="19"/>
      <c r="GDD16" s="17"/>
      <c r="GDI16" s="19"/>
      <c r="GDL16" s="17"/>
      <c r="GDQ16" s="19"/>
      <c r="GDT16" s="17"/>
      <c r="GDY16" s="19"/>
      <c r="GEB16" s="17"/>
      <c r="GEG16" s="19"/>
      <c r="GEJ16" s="17"/>
      <c r="GEO16" s="19"/>
      <c r="GER16" s="17"/>
      <c r="GEW16" s="19"/>
      <c r="GEZ16" s="17"/>
      <c r="GFE16" s="19"/>
      <c r="GFH16" s="17"/>
      <c r="GFM16" s="19"/>
      <c r="GFP16" s="17"/>
      <c r="GFU16" s="19"/>
      <c r="GFX16" s="17"/>
      <c r="GGC16" s="19"/>
      <c r="GGF16" s="17"/>
      <c r="GGK16" s="19"/>
      <c r="GGN16" s="17"/>
      <c r="GGS16" s="19"/>
      <c r="GGV16" s="17"/>
      <c r="GHA16" s="19"/>
      <c r="GHD16" s="17"/>
      <c r="GHI16" s="19"/>
      <c r="GHL16" s="17"/>
      <c r="GHQ16" s="19"/>
      <c r="GHT16" s="17"/>
      <c r="GHY16" s="19"/>
      <c r="GIB16" s="17"/>
      <c r="GIG16" s="19"/>
      <c r="GIJ16" s="17"/>
      <c r="GIO16" s="19"/>
      <c r="GIR16" s="17"/>
      <c r="GIW16" s="19"/>
      <c r="GIZ16" s="17"/>
      <c r="GJE16" s="19"/>
      <c r="GJH16" s="17"/>
      <c r="GJM16" s="19"/>
      <c r="GJP16" s="17"/>
      <c r="GJU16" s="19"/>
      <c r="GJX16" s="17"/>
      <c r="GKC16" s="19"/>
      <c r="GKF16" s="17"/>
      <c r="GKK16" s="19"/>
      <c r="GKN16" s="17"/>
      <c r="GKS16" s="19"/>
      <c r="GKV16" s="17"/>
      <c r="GLA16" s="19"/>
      <c r="GLD16" s="17"/>
      <c r="GLI16" s="19"/>
      <c r="GLL16" s="17"/>
      <c r="GLQ16" s="19"/>
      <c r="GLT16" s="17"/>
      <c r="GLY16" s="19"/>
      <c r="GMB16" s="17"/>
      <c r="GMG16" s="19"/>
      <c r="GMJ16" s="17"/>
      <c r="GMO16" s="19"/>
      <c r="GMR16" s="17"/>
      <c r="GMW16" s="19"/>
      <c r="GMZ16" s="17"/>
      <c r="GNE16" s="19"/>
      <c r="GNH16" s="17"/>
      <c r="GNM16" s="19"/>
      <c r="GNP16" s="17"/>
      <c r="GNU16" s="19"/>
      <c r="GNX16" s="17"/>
      <c r="GOC16" s="19"/>
      <c r="GOF16" s="17"/>
      <c r="GOK16" s="19"/>
      <c r="GON16" s="17"/>
      <c r="GOS16" s="19"/>
      <c r="GOV16" s="17"/>
      <c r="GPA16" s="19"/>
      <c r="GPD16" s="17"/>
      <c r="GPI16" s="19"/>
      <c r="GPL16" s="17"/>
      <c r="GPQ16" s="19"/>
      <c r="GPT16" s="17"/>
      <c r="GPY16" s="19"/>
      <c r="GQB16" s="17"/>
      <c r="GQG16" s="19"/>
      <c r="GQJ16" s="17"/>
      <c r="GQO16" s="19"/>
      <c r="GQR16" s="17"/>
      <c r="GQW16" s="19"/>
      <c r="GQZ16" s="17"/>
      <c r="GRE16" s="19"/>
      <c r="GRH16" s="17"/>
      <c r="GRM16" s="19"/>
      <c r="GRP16" s="17"/>
      <c r="GRU16" s="19"/>
      <c r="GRX16" s="17"/>
      <c r="GSC16" s="19"/>
      <c r="GSF16" s="17"/>
      <c r="GSK16" s="19"/>
      <c r="GSN16" s="17"/>
      <c r="GSS16" s="19"/>
      <c r="GSV16" s="17"/>
      <c r="GTA16" s="19"/>
      <c r="GTD16" s="17"/>
      <c r="GTI16" s="19"/>
      <c r="GTL16" s="17"/>
      <c r="GTQ16" s="19"/>
      <c r="GTT16" s="17"/>
      <c r="GTY16" s="19"/>
      <c r="GUB16" s="17"/>
      <c r="GUG16" s="19"/>
      <c r="GUJ16" s="17"/>
      <c r="GUO16" s="19"/>
      <c r="GUR16" s="17"/>
      <c r="GUW16" s="19"/>
      <c r="GUZ16" s="17"/>
      <c r="GVE16" s="19"/>
      <c r="GVH16" s="17"/>
      <c r="GVM16" s="19"/>
      <c r="GVP16" s="17"/>
      <c r="GVU16" s="19"/>
      <c r="GVX16" s="17"/>
      <c r="GWC16" s="19"/>
      <c r="GWF16" s="17"/>
      <c r="GWK16" s="19"/>
      <c r="GWN16" s="17"/>
      <c r="GWS16" s="19"/>
      <c r="GWV16" s="17"/>
      <c r="GXA16" s="19"/>
      <c r="GXD16" s="17"/>
      <c r="GXI16" s="19"/>
      <c r="GXL16" s="17"/>
      <c r="GXQ16" s="19"/>
      <c r="GXT16" s="17"/>
      <c r="GXY16" s="19"/>
      <c r="GYB16" s="17"/>
      <c r="GYG16" s="19"/>
      <c r="GYJ16" s="17"/>
      <c r="GYO16" s="19"/>
      <c r="GYR16" s="17"/>
      <c r="GYW16" s="19"/>
      <c r="GYZ16" s="17"/>
      <c r="GZE16" s="19"/>
      <c r="GZH16" s="17"/>
      <c r="GZM16" s="19"/>
      <c r="GZP16" s="17"/>
      <c r="GZU16" s="19"/>
      <c r="GZX16" s="17"/>
      <c r="HAC16" s="19"/>
      <c r="HAF16" s="17"/>
      <c r="HAK16" s="19"/>
      <c r="HAN16" s="17"/>
      <c r="HAS16" s="19"/>
      <c r="HAV16" s="17"/>
      <c r="HBA16" s="19"/>
      <c r="HBD16" s="17"/>
      <c r="HBI16" s="19"/>
      <c r="HBL16" s="17"/>
      <c r="HBQ16" s="19"/>
      <c r="HBT16" s="17"/>
      <c r="HBY16" s="19"/>
      <c r="HCB16" s="17"/>
      <c r="HCG16" s="19"/>
      <c r="HCJ16" s="17"/>
      <c r="HCO16" s="19"/>
      <c r="HCR16" s="17"/>
      <c r="HCW16" s="19"/>
      <c r="HCZ16" s="17"/>
      <c r="HDE16" s="19"/>
      <c r="HDH16" s="17"/>
      <c r="HDM16" s="19"/>
      <c r="HDP16" s="17"/>
      <c r="HDU16" s="19"/>
      <c r="HDX16" s="17"/>
      <c r="HEC16" s="19"/>
      <c r="HEF16" s="17"/>
      <c r="HEK16" s="19"/>
      <c r="HEN16" s="17"/>
      <c r="HES16" s="19"/>
      <c r="HEV16" s="17"/>
      <c r="HFA16" s="19"/>
      <c r="HFD16" s="17"/>
      <c r="HFI16" s="19"/>
      <c r="HFL16" s="17"/>
      <c r="HFQ16" s="19"/>
      <c r="HFT16" s="17"/>
      <c r="HFY16" s="19"/>
      <c r="HGB16" s="17"/>
      <c r="HGG16" s="19"/>
      <c r="HGJ16" s="17"/>
      <c r="HGO16" s="19"/>
      <c r="HGR16" s="17"/>
      <c r="HGW16" s="19"/>
      <c r="HGZ16" s="17"/>
      <c r="HHE16" s="19"/>
      <c r="HHH16" s="17"/>
      <c r="HHM16" s="19"/>
      <c r="HHP16" s="17"/>
      <c r="HHU16" s="19"/>
      <c r="HHX16" s="17"/>
      <c r="HIC16" s="19"/>
      <c r="HIF16" s="17"/>
      <c r="HIK16" s="19"/>
      <c r="HIN16" s="17"/>
      <c r="HIS16" s="19"/>
      <c r="HIV16" s="17"/>
      <c r="HJA16" s="19"/>
      <c r="HJD16" s="17"/>
      <c r="HJI16" s="19"/>
      <c r="HJL16" s="17"/>
      <c r="HJQ16" s="19"/>
      <c r="HJT16" s="17"/>
      <c r="HJY16" s="19"/>
      <c r="HKB16" s="17"/>
      <c r="HKG16" s="19"/>
      <c r="HKJ16" s="17"/>
      <c r="HKO16" s="19"/>
      <c r="HKR16" s="17"/>
      <c r="HKW16" s="19"/>
      <c r="HKZ16" s="17"/>
      <c r="HLE16" s="19"/>
      <c r="HLH16" s="17"/>
      <c r="HLM16" s="19"/>
      <c r="HLP16" s="17"/>
      <c r="HLU16" s="19"/>
      <c r="HLX16" s="17"/>
      <c r="HMC16" s="19"/>
      <c r="HMF16" s="17"/>
      <c r="HMK16" s="19"/>
      <c r="HMN16" s="17"/>
      <c r="HMS16" s="19"/>
      <c r="HMV16" s="17"/>
      <c r="HNA16" s="19"/>
      <c r="HND16" s="17"/>
      <c r="HNI16" s="19"/>
      <c r="HNL16" s="17"/>
      <c r="HNQ16" s="19"/>
      <c r="HNT16" s="17"/>
      <c r="HNY16" s="19"/>
      <c r="HOB16" s="17"/>
      <c r="HOG16" s="19"/>
      <c r="HOJ16" s="17"/>
      <c r="HOO16" s="19"/>
      <c r="HOR16" s="17"/>
      <c r="HOW16" s="19"/>
      <c r="HOZ16" s="17"/>
      <c r="HPE16" s="19"/>
      <c r="HPH16" s="17"/>
      <c r="HPM16" s="19"/>
      <c r="HPP16" s="17"/>
      <c r="HPU16" s="19"/>
      <c r="HPX16" s="17"/>
      <c r="HQC16" s="19"/>
      <c r="HQF16" s="17"/>
      <c r="HQK16" s="19"/>
      <c r="HQN16" s="17"/>
      <c r="HQS16" s="19"/>
      <c r="HQV16" s="17"/>
      <c r="HRA16" s="19"/>
      <c r="HRD16" s="17"/>
      <c r="HRI16" s="19"/>
      <c r="HRL16" s="17"/>
      <c r="HRQ16" s="19"/>
      <c r="HRT16" s="17"/>
      <c r="HRY16" s="19"/>
      <c r="HSB16" s="17"/>
      <c r="HSG16" s="19"/>
      <c r="HSJ16" s="17"/>
      <c r="HSO16" s="19"/>
      <c r="HSR16" s="17"/>
      <c r="HSW16" s="19"/>
      <c r="HSZ16" s="17"/>
      <c r="HTE16" s="19"/>
      <c r="HTH16" s="17"/>
      <c r="HTM16" s="19"/>
      <c r="HTP16" s="17"/>
      <c r="HTU16" s="19"/>
      <c r="HTX16" s="17"/>
      <c r="HUC16" s="19"/>
      <c r="HUF16" s="17"/>
      <c r="HUK16" s="19"/>
      <c r="HUN16" s="17"/>
      <c r="HUS16" s="19"/>
      <c r="HUV16" s="17"/>
      <c r="HVA16" s="19"/>
      <c r="HVD16" s="17"/>
      <c r="HVI16" s="19"/>
      <c r="HVL16" s="17"/>
      <c r="HVQ16" s="19"/>
      <c r="HVT16" s="17"/>
      <c r="HVY16" s="19"/>
      <c r="HWB16" s="17"/>
      <c r="HWG16" s="19"/>
      <c r="HWJ16" s="17"/>
      <c r="HWO16" s="19"/>
      <c r="HWR16" s="17"/>
      <c r="HWW16" s="19"/>
      <c r="HWZ16" s="17"/>
      <c r="HXE16" s="19"/>
      <c r="HXH16" s="17"/>
      <c r="HXM16" s="19"/>
      <c r="HXP16" s="17"/>
      <c r="HXU16" s="19"/>
      <c r="HXX16" s="17"/>
      <c r="HYC16" s="19"/>
      <c r="HYF16" s="17"/>
      <c r="HYK16" s="19"/>
      <c r="HYN16" s="17"/>
      <c r="HYS16" s="19"/>
      <c r="HYV16" s="17"/>
      <c r="HZA16" s="19"/>
      <c r="HZD16" s="17"/>
      <c r="HZI16" s="19"/>
      <c r="HZL16" s="17"/>
      <c r="HZQ16" s="19"/>
      <c r="HZT16" s="17"/>
      <c r="HZY16" s="19"/>
      <c r="IAB16" s="17"/>
      <c r="IAG16" s="19"/>
      <c r="IAJ16" s="17"/>
      <c r="IAO16" s="19"/>
      <c r="IAR16" s="17"/>
      <c r="IAW16" s="19"/>
      <c r="IAZ16" s="17"/>
      <c r="IBE16" s="19"/>
      <c r="IBH16" s="17"/>
      <c r="IBM16" s="19"/>
      <c r="IBP16" s="17"/>
      <c r="IBU16" s="19"/>
      <c r="IBX16" s="17"/>
      <c r="ICC16" s="19"/>
      <c r="ICF16" s="17"/>
      <c r="ICK16" s="19"/>
      <c r="ICN16" s="17"/>
      <c r="ICS16" s="19"/>
      <c r="ICV16" s="17"/>
      <c r="IDA16" s="19"/>
      <c r="IDD16" s="17"/>
      <c r="IDI16" s="19"/>
      <c r="IDL16" s="17"/>
      <c r="IDQ16" s="19"/>
      <c r="IDT16" s="17"/>
      <c r="IDY16" s="19"/>
      <c r="IEB16" s="17"/>
      <c r="IEG16" s="19"/>
      <c r="IEJ16" s="17"/>
      <c r="IEO16" s="19"/>
      <c r="IER16" s="17"/>
      <c r="IEW16" s="19"/>
      <c r="IEZ16" s="17"/>
      <c r="IFE16" s="19"/>
      <c r="IFH16" s="17"/>
      <c r="IFM16" s="19"/>
      <c r="IFP16" s="17"/>
      <c r="IFU16" s="19"/>
      <c r="IFX16" s="17"/>
      <c r="IGC16" s="19"/>
      <c r="IGF16" s="17"/>
      <c r="IGK16" s="19"/>
      <c r="IGN16" s="17"/>
      <c r="IGS16" s="19"/>
      <c r="IGV16" s="17"/>
      <c r="IHA16" s="19"/>
      <c r="IHD16" s="17"/>
      <c r="IHI16" s="19"/>
      <c r="IHL16" s="17"/>
      <c r="IHQ16" s="19"/>
      <c r="IHT16" s="17"/>
      <c r="IHY16" s="19"/>
      <c r="IIB16" s="17"/>
      <c r="IIG16" s="19"/>
      <c r="IIJ16" s="17"/>
      <c r="IIO16" s="19"/>
      <c r="IIR16" s="17"/>
      <c r="IIW16" s="19"/>
      <c r="IIZ16" s="17"/>
      <c r="IJE16" s="19"/>
      <c r="IJH16" s="17"/>
      <c r="IJM16" s="19"/>
      <c r="IJP16" s="17"/>
      <c r="IJU16" s="19"/>
      <c r="IJX16" s="17"/>
      <c r="IKC16" s="19"/>
      <c r="IKF16" s="17"/>
      <c r="IKK16" s="19"/>
      <c r="IKN16" s="17"/>
      <c r="IKS16" s="19"/>
      <c r="IKV16" s="17"/>
      <c r="ILA16" s="19"/>
      <c r="ILD16" s="17"/>
      <c r="ILI16" s="19"/>
      <c r="ILL16" s="17"/>
      <c r="ILQ16" s="19"/>
      <c r="ILT16" s="17"/>
      <c r="ILY16" s="19"/>
      <c r="IMB16" s="17"/>
      <c r="IMG16" s="19"/>
      <c r="IMJ16" s="17"/>
      <c r="IMO16" s="19"/>
      <c r="IMR16" s="17"/>
      <c r="IMW16" s="19"/>
      <c r="IMZ16" s="17"/>
      <c r="INE16" s="19"/>
      <c r="INH16" s="17"/>
      <c r="INM16" s="19"/>
      <c r="INP16" s="17"/>
      <c r="INU16" s="19"/>
      <c r="INX16" s="17"/>
      <c r="IOC16" s="19"/>
      <c r="IOF16" s="17"/>
      <c r="IOK16" s="19"/>
      <c r="ION16" s="17"/>
      <c r="IOS16" s="19"/>
      <c r="IOV16" s="17"/>
      <c r="IPA16" s="19"/>
      <c r="IPD16" s="17"/>
      <c r="IPI16" s="19"/>
      <c r="IPL16" s="17"/>
      <c r="IPQ16" s="19"/>
      <c r="IPT16" s="17"/>
      <c r="IPY16" s="19"/>
      <c r="IQB16" s="17"/>
      <c r="IQG16" s="19"/>
      <c r="IQJ16" s="17"/>
      <c r="IQO16" s="19"/>
      <c r="IQR16" s="17"/>
      <c r="IQW16" s="19"/>
      <c r="IQZ16" s="17"/>
      <c r="IRE16" s="19"/>
      <c r="IRH16" s="17"/>
      <c r="IRM16" s="19"/>
      <c r="IRP16" s="17"/>
      <c r="IRU16" s="19"/>
      <c r="IRX16" s="17"/>
      <c r="ISC16" s="19"/>
      <c r="ISF16" s="17"/>
      <c r="ISK16" s="19"/>
      <c r="ISN16" s="17"/>
      <c r="ISS16" s="19"/>
      <c r="ISV16" s="17"/>
      <c r="ITA16" s="19"/>
      <c r="ITD16" s="17"/>
      <c r="ITI16" s="19"/>
      <c r="ITL16" s="17"/>
      <c r="ITQ16" s="19"/>
      <c r="ITT16" s="17"/>
      <c r="ITY16" s="19"/>
      <c r="IUB16" s="17"/>
      <c r="IUG16" s="19"/>
      <c r="IUJ16" s="17"/>
      <c r="IUO16" s="19"/>
      <c r="IUR16" s="17"/>
      <c r="IUW16" s="19"/>
      <c r="IUZ16" s="17"/>
      <c r="IVE16" s="19"/>
      <c r="IVH16" s="17"/>
      <c r="IVM16" s="19"/>
      <c r="IVP16" s="17"/>
      <c r="IVU16" s="19"/>
      <c r="IVX16" s="17"/>
      <c r="IWC16" s="19"/>
      <c r="IWF16" s="17"/>
      <c r="IWK16" s="19"/>
      <c r="IWN16" s="17"/>
      <c r="IWS16" s="19"/>
      <c r="IWV16" s="17"/>
      <c r="IXA16" s="19"/>
      <c r="IXD16" s="17"/>
      <c r="IXI16" s="19"/>
      <c r="IXL16" s="17"/>
      <c r="IXQ16" s="19"/>
      <c r="IXT16" s="17"/>
      <c r="IXY16" s="19"/>
      <c r="IYB16" s="17"/>
      <c r="IYG16" s="19"/>
      <c r="IYJ16" s="17"/>
      <c r="IYO16" s="19"/>
      <c r="IYR16" s="17"/>
      <c r="IYW16" s="19"/>
      <c r="IYZ16" s="17"/>
      <c r="IZE16" s="19"/>
      <c r="IZH16" s="17"/>
      <c r="IZM16" s="19"/>
      <c r="IZP16" s="17"/>
      <c r="IZU16" s="19"/>
      <c r="IZX16" s="17"/>
      <c r="JAC16" s="19"/>
      <c r="JAF16" s="17"/>
      <c r="JAK16" s="19"/>
      <c r="JAN16" s="17"/>
      <c r="JAS16" s="19"/>
      <c r="JAV16" s="17"/>
      <c r="JBA16" s="19"/>
      <c r="JBD16" s="17"/>
      <c r="JBI16" s="19"/>
      <c r="JBL16" s="17"/>
      <c r="JBQ16" s="19"/>
      <c r="JBT16" s="17"/>
      <c r="JBY16" s="19"/>
      <c r="JCB16" s="17"/>
      <c r="JCG16" s="19"/>
      <c r="JCJ16" s="17"/>
      <c r="JCO16" s="19"/>
      <c r="JCR16" s="17"/>
      <c r="JCW16" s="19"/>
      <c r="JCZ16" s="17"/>
      <c r="JDE16" s="19"/>
      <c r="JDH16" s="17"/>
      <c r="JDM16" s="19"/>
      <c r="JDP16" s="17"/>
      <c r="JDU16" s="19"/>
      <c r="JDX16" s="17"/>
      <c r="JEC16" s="19"/>
      <c r="JEF16" s="17"/>
      <c r="JEK16" s="19"/>
      <c r="JEN16" s="17"/>
      <c r="JES16" s="19"/>
      <c r="JEV16" s="17"/>
      <c r="JFA16" s="19"/>
      <c r="JFD16" s="17"/>
      <c r="JFI16" s="19"/>
      <c r="JFL16" s="17"/>
      <c r="JFQ16" s="19"/>
      <c r="JFT16" s="17"/>
      <c r="JFY16" s="19"/>
      <c r="JGB16" s="17"/>
      <c r="JGG16" s="19"/>
      <c r="JGJ16" s="17"/>
      <c r="JGO16" s="19"/>
      <c r="JGR16" s="17"/>
      <c r="JGW16" s="19"/>
      <c r="JGZ16" s="17"/>
      <c r="JHE16" s="19"/>
      <c r="JHH16" s="17"/>
      <c r="JHM16" s="19"/>
      <c r="JHP16" s="17"/>
      <c r="JHU16" s="19"/>
      <c r="JHX16" s="17"/>
      <c r="JIC16" s="19"/>
      <c r="JIF16" s="17"/>
      <c r="JIK16" s="19"/>
      <c r="JIN16" s="17"/>
      <c r="JIS16" s="19"/>
      <c r="JIV16" s="17"/>
      <c r="JJA16" s="19"/>
      <c r="JJD16" s="17"/>
      <c r="JJI16" s="19"/>
      <c r="JJL16" s="17"/>
      <c r="JJQ16" s="19"/>
      <c r="JJT16" s="17"/>
      <c r="JJY16" s="19"/>
      <c r="JKB16" s="17"/>
      <c r="JKG16" s="19"/>
      <c r="JKJ16" s="17"/>
      <c r="JKO16" s="19"/>
      <c r="JKR16" s="17"/>
      <c r="JKW16" s="19"/>
      <c r="JKZ16" s="17"/>
      <c r="JLE16" s="19"/>
      <c r="JLH16" s="17"/>
      <c r="JLM16" s="19"/>
      <c r="JLP16" s="17"/>
      <c r="JLU16" s="19"/>
      <c r="JLX16" s="17"/>
      <c r="JMC16" s="19"/>
      <c r="JMF16" s="17"/>
      <c r="JMK16" s="19"/>
      <c r="JMN16" s="17"/>
      <c r="JMS16" s="19"/>
      <c r="JMV16" s="17"/>
      <c r="JNA16" s="19"/>
      <c r="JND16" s="17"/>
      <c r="JNI16" s="19"/>
      <c r="JNL16" s="17"/>
      <c r="JNQ16" s="19"/>
      <c r="JNT16" s="17"/>
      <c r="JNY16" s="19"/>
      <c r="JOB16" s="17"/>
      <c r="JOG16" s="19"/>
      <c r="JOJ16" s="17"/>
      <c r="JOO16" s="19"/>
      <c r="JOR16" s="17"/>
      <c r="JOW16" s="19"/>
      <c r="JOZ16" s="17"/>
      <c r="JPE16" s="19"/>
      <c r="JPH16" s="17"/>
      <c r="JPM16" s="19"/>
      <c r="JPP16" s="17"/>
      <c r="JPU16" s="19"/>
      <c r="JPX16" s="17"/>
      <c r="JQC16" s="19"/>
      <c r="JQF16" s="17"/>
      <c r="JQK16" s="19"/>
      <c r="JQN16" s="17"/>
      <c r="JQS16" s="19"/>
      <c r="JQV16" s="17"/>
      <c r="JRA16" s="19"/>
      <c r="JRD16" s="17"/>
      <c r="JRI16" s="19"/>
      <c r="JRL16" s="17"/>
      <c r="JRQ16" s="19"/>
      <c r="JRT16" s="17"/>
      <c r="JRY16" s="19"/>
      <c r="JSB16" s="17"/>
      <c r="JSG16" s="19"/>
      <c r="JSJ16" s="17"/>
      <c r="JSO16" s="19"/>
      <c r="JSR16" s="17"/>
      <c r="JSW16" s="19"/>
      <c r="JSZ16" s="17"/>
      <c r="JTE16" s="19"/>
      <c r="JTH16" s="17"/>
      <c r="JTM16" s="19"/>
      <c r="JTP16" s="17"/>
      <c r="JTU16" s="19"/>
      <c r="JTX16" s="17"/>
      <c r="JUC16" s="19"/>
      <c r="JUF16" s="17"/>
      <c r="JUK16" s="19"/>
      <c r="JUN16" s="17"/>
      <c r="JUS16" s="19"/>
      <c r="JUV16" s="17"/>
      <c r="JVA16" s="19"/>
      <c r="JVD16" s="17"/>
      <c r="JVI16" s="19"/>
      <c r="JVL16" s="17"/>
      <c r="JVQ16" s="19"/>
      <c r="JVT16" s="17"/>
      <c r="JVY16" s="19"/>
      <c r="JWB16" s="17"/>
      <c r="JWG16" s="19"/>
      <c r="JWJ16" s="17"/>
      <c r="JWO16" s="19"/>
      <c r="JWR16" s="17"/>
      <c r="JWW16" s="19"/>
      <c r="JWZ16" s="17"/>
      <c r="JXE16" s="19"/>
      <c r="JXH16" s="17"/>
      <c r="JXM16" s="19"/>
      <c r="JXP16" s="17"/>
      <c r="JXU16" s="19"/>
      <c r="JXX16" s="17"/>
      <c r="JYC16" s="19"/>
      <c r="JYF16" s="17"/>
      <c r="JYK16" s="19"/>
      <c r="JYN16" s="17"/>
      <c r="JYS16" s="19"/>
      <c r="JYV16" s="17"/>
      <c r="JZA16" s="19"/>
      <c r="JZD16" s="17"/>
      <c r="JZI16" s="19"/>
      <c r="JZL16" s="17"/>
      <c r="JZQ16" s="19"/>
      <c r="JZT16" s="17"/>
      <c r="JZY16" s="19"/>
      <c r="KAB16" s="17"/>
      <c r="KAG16" s="19"/>
      <c r="KAJ16" s="17"/>
      <c r="KAO16" s="19"/>
      <c r="KAR16" s="17"/>
      <c r="KAW16" s="19"/>
      <c r="KAZ16" s="17"/>
      <c r="KBE16" s="19"/>
      <c r="KBH16" s="17"/>
      <c r="KBM16" s="19"/>
      <c r="KBP16" s="17"/>
      <c r="KBU16" s="19"/>
      <c r="KBX16" s="17"/>
      <c r="KCC16" s="19"/>
      <c r="KCF16" s="17"/>
      <c r="KCK16" s="19"/>
      <c r="KCN16" s="17"/>
      <c r="KCS16" s="19"/>
      <c r="KCV16" s="17"/>
      <c r="KDA16" s="19"/>
      <c r="KDD16" s="17"/>
      <c r="KDI16" s="19"/>
      <c r="KDL16" s="17"/>
      <c r="KDQ16" s="19"/>
      <c r="KDT16" s="17"/>
      <c r="KDY16" s="19"/>
      <c r="KEB16" s="17"/>
      <c r="KEG16" s="19"/>
      <c r="KEJ16" s="17"/>
      <c r="KEO16" s="19"/>
      <c r="KER16" s="17"/>
      <c r="KEW16" s="19"/>
      <c r="KEZ16" s="17"/>
      <c r="KFE16" s="19"/>
      <c r="KFH16" s="17"/>
      <c r="KFM16" s="19"/>
      <c r="KFP16" s="17"/>
      <c r="KFU16" s="19"/>
      <c r="KFX16" s="17"/>
      <c r="KGC16" s="19"/>
      <c r="KGF16" s="17"/>
      <c r="KGK16" s="19"/>
      <c r="KGN16" s="17"/>
      <c r="KGS16" s="19"/>
      <c r="KGV16" s="17"/>
      <c r="KHA16" s="19"/>
      <c r="KHD16" s="17"/>
      <c r="KHI16" s="19"/>
      <c r="KHL16" s="17"/>
      <c r="KHQ16" s="19"/>
      <c r="KHT16" s="17"/>
      <c r="KHY16" s="19"/>
      <c r="KIB16" s="17"/>
      <c r="KIG16" s="19"/>
      <c r="KIJ16" s="17"/>
      <c r="KIO16" s="19"/>
      <c r="KIR16" s="17"/>
      <c r="KIW16" s="19"/>
      <c r="KIZ16" s="17"/>
      <c r="KJE16" s="19"/>
      <c r="KJH16" s="17"/>
      <c r="KJM16" s="19"/>
      <c r="KJP16" s="17"/>
      <c r="KJU16" s="19"/>
      <c r="KJX16" s="17"/>
      <c r="KKC16" s="19"/>
      <c r="KKF16" s="17"/>
      <c r="KKK16" s="19"/>
      <c r="KKN16" s="17"/>
      <c r="KKS16" s="19"/>
      <c r="KKV16" s="17"/>
      <c r="KLA16" s="19"/>
      <c r="KLD16" s="17"/>
      <c r="KLI16" s="19"/>
      <c r="KLL16" s="17"/>
      <c r="KLQ16" s="19"/>
      <c r="KLT16" s="17"/>
      <c r="KLY16" s="19"/>
      <c r="KMB16" s="17"/>
      <c r="KMG16" s="19"/>
      <c r="KMJ16" s="17"/>
      <c r="KMO16" s="19"/>
      <c r="KMR16" s="17"/>
      <c r="KMW16" s="19"/>
      <c r="KMZ16" s="17"/>
      <c r="KNE16" s="19"/>
      <c r="KNH16" s="17"/>
      <c r="KNM16" s="19"/>
      <c r="KNP16" s="17"/>
      <c r="KNU16" s="19"/>
      <c r="KNX16" s="17"/>
      <c r="KOC16" s="19"/>
      <c r="KOF16" s="17"/>
      <c r="KOK16" s="19"/>
      <c r="KON16" s="17"/>
      <c r="KOS16" s="19"/>
      <c r="KOV16" s="17"/>
      <c r="KPA16" s="19"/>
      <c r="KPD16" s="17"/>
      <c r="KPI16" s="19"/>
      <c r="KPL16" s="17"/>
      <c r="KPQ16" s="19"/>
      <c r="KPT16" s="17"/>
      <c r="KPY16" s="19"/>
      <c r="KQB16" s="17"/>
      <c r="KQG16" s="19"/>
      <c r="KQJ16" s="17"/>
      <c r="KQO16" s="19"/>
      <c r="KQR16" s="17"/>
      <c r="KQW16" s="19"/>
      <c r="KQZ16" s="17"/>
      <c r="KRE16" s="19"/>
      <c r="KRH16" s="17"/>
      <c r="KRM16" s="19"/>
      <c r="KRP16" s="17"/>
      <c r="KRU16" s="19"/>
      <c r="KRX16" s="17"/>
      <c r="KSC16" s="19"/>
      <c r="KSF16" s="17"/>
      <c r="KSK16" s="19"/>
      <c r="KSN16" s="17"/>
      <c r="KSS16" s="19"/>
      <c r="KSV16" s="17"/>
      <c r="KTA16" s="19"/>
      <c r="KTD16" s="17"/>
      <c r="KTI16" s="19"/>
      <c r="KTL16" s="17"/>
      <c r="KTQ16" s="19"/>
      <c r="KTT16" s="17"/>
      <c r="KTY16" s="19"/>
      <c r="KUB16" s="17"/>
      <c r="KUG16" s="19"/>
      <c r="KUJ16" s="17"/>
      <c r="KUO16" s="19"/>
      <c r="KUR16" s="17"/>
      <c r="KUW16" s="19"/>
      <c r="KUZ16" s="17"/>
      <c r="KVE16" s="19"/>
      <c r="KVH16" s="17"/>
      <c r="KVM16" s="19"/>
      <c r="KVP16" s="17"/>
      <c r="KVU16" s="19"/>
      <c r="KVX16" s="17"/>
      <c r="KWC16" s="19"/>
      <c r="KWF16" s="17"/>
      <c r="KWK16" s="19"/>
      <c r="KWN16" s="17"/>
      <c r="KWS16" s="19"/>
      <c r="KWV16" s="17"/>
      <c r="KXA16" s="19"/>
      <c r="KXD16" s="17"/>
      <c r="KXI16" s="19"/>
      <c r="KXL16" s="17"/>
      <c r="KXQ16" s="19"/>
      <c r="KXT16" s="17"/>
      <c r="KXY16" s="19"/>
      <c r="KYB16" s="17"/>
      <c r="KYG16" s="19"/>
      <c r="KYJ16" s="17"/>
      <c r="KYO16" s="19"/>
      <c r="KYR16" s="17"/>
      <c r="KYW16" s="19"/>
      <c r="KYZ16" s="17"/>
      <c r="KZE16" s="19"/>
      <c r="KZH16" s="17"/>
      <c r="KZM16" s="19"/>
      <c r="KZP16" s="17"/>
      <c r="KZU16" s="19"/>
      <c r="KZX16" s="17"/>
      <c r="LAC16" s="19"/>
      <c r="LAF16" s="17"/>
      <c r="LAK16" s="19"/>
      <c r="LAN16" s="17"/>
      <c r="LAS16" s="19"/>
      <c r="LAV16" s="17"/>
      <c r="LBA16" s="19"/>
      <c r="LBD16" s="17"/>
      <c r="LBI16" s="19"/>
      <c r="LBL16" s="17"/>
      <c r="LBQ16" s="19"/>
      <c r="LBT16" s="17"/>
      <c r="LBY16" s="19"/>
      <c r="LCB16" s="17"/>
      <c r="LCG16" s="19"/>
      <c r="LCJ16" s="17"/>
      <c r="LCO16" s="19"/>
      <c r="LCR16" s="17"/>
      <c r="LCW16" s="19"/>
      <c r="LCZ16" s="17"/>
      <c r="LDE16" s="19"/>
      <c r="LDH16" s="17"/>
      <c r="LDM16" s="19"/>
      <c r="LDP16" s="17"/>
      <c r="LDU16" s="19"/>
      <c r="LDX16" s="17"/>
      <c r="LEC16" s="19"/>
      <c r="LEF16" s="17"/>
      <c r="LEK16" s="19"/>
      <c r="LEN16" s="17"/>
      <c r="LES16" s="19"/>
      <c r="LEV16" s="17"/>
      <c r="LFA16" s="19"/>
      <c r="LFD16" s="17"/>
      <c r="LFI16" s="19"/>
      <c r="LFL16" s="17"/>
      <c r="LFQ16" s="19"/>
      <c r="LFT16" s="17"/>
      <c r="LFY16" s="19"/>
      <c r="LGB16" s="17"/>
      <c r="LGG16" s="19"/>
      <c r="LGJ16" s="17"/>
      <c r="LGO16" s="19"/>
      <c r="LGR16" s="17"/>
      <c r="LGW16" s="19"/>
      <c r="LGZ16" s="17"/>
      <c r="LHE16" s="19"/>
      <c r="LHH16" s="17"/>
      <c r="LHM16" s="19"/>
      <c r="LHP16" s="17"/>
      <c r="LHU16" s="19"/>
      <c r="LHX16" s="17"/>
      <c r="LIC16" s="19"/>
      <c r="LIF16" s="17"/>
      <c r="LIK16" s="19"/>
      <c r="LIN16" s="17"/>
      <c r="LIS16" s="19"/>
      <c r="LIV16" s="17"/>
      <c r="LJA16" s="19"/>
      <c r="LJD16" s="17"/>
      <c r="LJI16" s="19"/>
      <c r="LJL16" s="17"/>
      <c r="LJQ16" s="19"/>
      <c r="LJT16" s="17"/>
      <c r="LJY16" s="19"/>
      <c r="LKB16" s="17"/>
      <c r="LKG16" s="19"/>
      <c r="LKJ16" s="17"/>
      <c r="LKO16" s="19"/>
      <c r="LKR16" s="17"/>
      <c r="LKW16" s="19"/>
      <c r="LKZ16" s="17"/>
      <c r="LLE16" s="19"/>
      <c r="LLH16" s="17"/>
      <c r="LLM16" s="19"/>
      <c r="LLP16" s="17"/>
      <c r="LLU16" s="19"/>
      <c r="LLX16" s="17"/>
      <c r="LMC16" s="19"/>
      <c r="LMF16" s="17"/>
      <c r="LMK16" s="19"/>
      <c r="LMN16" s="17"/>
      <c r="LMS16" s="19"/>
      <c r="LMV16" s="17"/>
      <c r="LNA16" s="19"/>
      <c r="LND16" s="17"/>
      <c r="LNI16" s="19"/>
      <c r="LNL16" s="17"/>
      <c r="LNQ16" s="19"/>
      <c r="LNT16" s="17"/>
      <c r="LNY16" s="19"/>
      <c r="LOB16" s="17"/>
      <c r="LOG16" s="19"/>
      <c r="LOJ16" s="17"/>
      <c r="LOO16" s="19"/>
      <c r="LOR16" s="17"/>
      <c r="LOW16" s="19"/>
      <c r="LOZ16" s="17"/>
      <c r="LPE16" s="19"/>
      <c r="LPH16" s="17"/>
      <c r="LPM16" s="19"/>
      <c r="LPP16" s="17"/>
      <c r="LPU16" s="19"/>
      <c r="LPX16" s="17"/>
      <c r="LQC16" s="19"/>
      <c r="LQF16" s="17"/>
      <c r="LQK16" s="19"/>
      <c r="LQN16" s="17"/>
      <c r="LQS16" s="19"/>
      <c r="LQV16" s="17"/>
      <c r="LRA16" s="19"/>
      <c r="LRD16" s="17"/>
      <c r="LRI16" s="19"/>
      <c r="LRL16" s="17"/>
      <c r="LRQ16" s="19"/>
      <c r="LRT16" s="17"/>
      <c r="LRY16" s="19"/>
      <c r="LSB16" s="17"/>
      <c r="LSG16" s="19"/>
      <c r="LSJ16" s="17"/>
      <c r="LSO16" s="19"/>
      <c r="LSR16" s="17"/>
      <c r="LSW16" s="19"/>
      <c r="LSZ16" s="17"/>
      <c r="LTE16" s="19"/>
      <c r="LTH16" s="17"/>
      <c r="LTM16" s="19"/>
      <c r="LTP16" s="17"/>
      <c r="LTU16" s="19"/>
      <c r="LTX16" s="17"/>
      <c r="LUC16" s="19"/>
      <c r="LUF16" s="17"/>
      <c r="LUK16" s="19"/>
      <c r="LUN16" s="17"/>
      <c r="LUS16" s="19"/>
      <c r="LUV16" s="17"/>
      <c r="LVA16" s="19"/>
      <c r="LVD16" s="17"/>
      <c r="LVI16" s="19"/>
      <c r="LVL16" s="17"/>
      <c r="LVQ16" s="19"/>
      <c r="LVT16" s="17"/>
      <c r="LVY16" s="19"/>
      <c r="LWB16" s="17"/>
      <c r="LWG16" s="19"/>
      <c r="LWJ16" s="17"/>
      <c r="LWO16" s="19"/>
      <c r="LWR16" s="17"/>
      <c r="LWW16" s="19"/>
      <c r="LWZ16" s="17"/>
      <c r="LXE16" s="19"/>
      <c r="LXH16" s="17"/>
      <c r="LXM16" s="19"/>
      <c r="LXP16" s="17"/>
      <c r="LXU16" s="19"/>
      <c r="LXX16" s="17"/>
      <c r="LYC16" s="19"/>
      <c r="LYF16" s="17"/>
      <c r="LYK16" s="19"/>
      <c r="LYN16" s="17"/>
      <c r="LYS16" s="19"/>
      <c r="LYV16" s="17"/>
      <c r="LZA16" s="19"/>
      <c r="LZD16" s="17"/>
      <c r="LZI16" s="19"/>
      <c r="LZL16" s="17"/>
      <c r="LZQ16" s="19"/>
      <c r="LZT16" s="17"/>
      <c r="LZY16" s="19"/>
      <c r="MAB16" s="17"/>
      <c r="MAG16" s="19"/>
      <c r="MAJ16" s="17"/>
      <c r="MAO16" s="19"/>
      <c r="MAR16" s="17"/>
      <c r="MAW16" s="19"/>
      <c r="MAZ16" s="17"/>
      <c r="MBE16" s="19"/>
      <c r="MBH16" s="17"/>
      <c r="MBM16" s="19"/>
      <c r="MBP16" s="17"/>
      <c r="MBU16" s="19"/>
      <c r="MBX16" s="17"/>
      <c r="MCC16" s="19"/>
      <c r="MCF16" s="17"/>
      <c r="MCK16" s="19"/>
      <c r="MCN16" s="17"/>
      <c r="MCS16" s="19"/>
      <c r="MCV16" s="17"/>
      <c r="MDA16" s="19"/>
      <c r="MDD16" s="17"/>
      <c r="MDI16" s="19"/>
      <c r="MDL16" s="17"/>
      <c r="MDQ16" s="19"/>
      <c r="MDT16" s="17"/>
      <c r="MDY16" s="19"/>
      <c r="MEB16" s="17"/>
      <c r="MEG16" s="19"/>
      <c r="MEJ16" s="17"/>
      <c r="MEO16" s="19"/>
      <c r="MER16" s="17"/>
      <c r="MEW16" s="19"/>
      <c r="MEZ16" s="17"/>
      <c r="MFE16" s="19"/>
      <c r="MFH16" s="17"/>
      <c r="MFM16" s="19"/>
      <c r="MFP16" s="17"/>
      <c r="MFU16" s="19"/>
      <c r="MFX16" s="17"/>
      <c r="MGC16" s="19"/>
      <c r="MGF16" s="17"/>
      <c r="MGK16" s="19"/>
      <c r="MGN16" s="17"/>
      <c r="MGS16" s="19"/>
      <c r="MGV16" s="17"/>
      <c r="MHA16" s="19"/>
      <c r="MHD16" s="17"/>
      <c r="MHI16" s="19"/>
      <c r="MHL16" s="17"/>
      <c r="MHQ16" s="19"/>
      <c r="MHT16" s="17"/>
      <c r="MHY16" s="19"/>
      <c r="MIB16" s="17"/>
      <c r="MIG16" s="19"/>
      <c r="MIJ16" s="17"/>
      <c r="MIO16" s="19"/>
      <c r="MIR16" s="17"/>
      <c r="MIW16" s="19"/>
      <c r="MIZ16" s="17"/>
      <c r="MJE16" s="19"/>
      <c r="MJH16" s="17"/>
      <c r="MJM16" s="19"/>
      <c r="MJP16" s="17"/>
      <c r="MJU16" s="19"/>
      <c r="MJX16" s="17"/>
      <c r="MKC16" s="19"/>
      <c r="MKF16" s="17"/>
      <c r="MKK16" s="19"/>
      <c r="MKN16" s="17"/>
      <c r="MKS16" s="19"/>
      <c r="MKV16" s="17"/>
      <c r="MLA16" s="19"/>
      <c r="MLD16" s="17"/>
      <c r="MLI16" s="19"/>
      <c r="MLL16" s="17"/>
      <c r="MLQ16" s="19"/>
      <c r="MLT16" s="17"/>
      <c r="MLY16" s="19"/>
      <c r="MMB16" s="17"/>
      <c r="MMG16" s="19"/>
      <c r="MMJ16" s="17"/>
      <c r="MMO16" s="19"/>
      <c r="MMR16" s="17"/>
      <c r="MMW16" s="19"/>
      <c r="MMZ16" s="17"/>
      <c r="MNE16" s="19"/>
      <c r="MNH16" s="17"/>
      <c r="MNM16" s="19"/>
      <c r="MNP16" s="17"/>
      <c r="MNU16" s="19"/>
      <c r="MNX16" s="17"/>
      <c r="MOC16" s="19"/>
      <c r="MOF16" s="17"/>
      <c r="MOK16" s="19"/>
      <c r="MON16" s="17"/>
      <c r="MOS16" s="19"/>
      <c r="MOV16" s="17"/>
      <c r="MPA16" s="19"/>
      <c r="MPD16" s="17"/>
      <c r="MPI16" s="19"/>
      <c r="MPL16" s="17"/>
      <c r="MPQ16" s="19"/>
      <c r="MPT16" s="17"/>
      <c r="MPY16" s="19"/>
      <c r="MQB16" s="17"/>
      <c r="MQG16" s="19"/>
      <c r="MQJ16" s="17"/>
      <c r="MQO16" s="19"/>
      <c r="MQR16" s="17"/>
      <c r="MQW16" s="19"/>
      <c r="MQZ16" s="17"/>
      <c r="MRE16" s="19"/>
      <c r="MRH16" s="17"/>
      <c r="MRM16" s="19"/>
      <c r="MRP16" s="17"/>
      <c r="MRU16" s="19"/>
      <c r="MRX16" s="17"/>
      <c r="MSC16" s="19"/>
      <c r="MSF16" s="17"/>
      <c r="MSK16" s="19"/>
      <c r="MSN16" s="17"/>
      <c r="MSS16" s="19"/>
      <c r="MSV16" s="17"/>
      <c r="MTA16" s="19"/>
      <c r="MTD16" s="17"/>
      <c r="MTI16" s="19"/>
      <c r="MTL16" s="17"/>
      <c r="MTQ16" s="19"/>
      <c r="MTT16" s="17"/>
      <c r="MTY16" s="19"/>
      <c r="MUB16" s="17"/>
      <c r="MUG16" s="19"/>
      <c r="MUJ16" s="17"/>
      <c r="MUO16" s="19"/>
      <c r="MUR16" s="17"/>
      <c r="MUW16" s="19"/>
      <c r="MUZ16" s="17"/>
      <c r="MVE16" s="19"/>
      <c r="MVH16" s="17"/>
      <c r="MVM16" s="19"/>
      <c r="MVP16" s="17"/>
      <c r="MVU16" s="19"/>
      <c r="MVX16" s="17"/>
      <c r="MWC16" s="19"/>
      <c r="MWF16" s="17"/>
      <c r="MWK16" s="19"/>
      <c r="MWN16" s="17"/>
      <c r="MWS16" s="19"/>
      <c r="MWV16" s="17"/>
      <c r="MXA16" s="19"/>
      <c r="MXD16" s="17"/>
      <c r="MXI16" s="19"/>
      <c r="MXL16" s="17"/>
      <c r="MXQ16" s="19"/>
      <c r="MXT16" s="17"/>
      <c r="MXY16" s="19"/>
      <c r="MYB16" s="17"/>
      <c r="MYG16" s="19"/>
      <c r="MYJ16" s="17"/>
      <c r="MYO16" s="19"/>
      <c r="MYR16" s="17"/>
      <c r="MYW16" s="19"/>
      <c r="MYZ16" s="17"/>
      <c r="MZE16" s="19"/>
      <c r="MZH16" s="17"/>
      <c r="MZM16" s="19"/>
      <c r="MZP16" s="17"/>
      <c r="MZU16" s="19"/>
      <c r="MZX16" s="17"/>
      <c r="NAC16" s="19"/>
      <c r="NAF16" s="17"/>
      <c r="NAK16" s="19"/>
      <c r="NAN16" s="17"/>
      <c r="NAS16" s="19"/>
      <c r="NAV16" s="17"/>
      <c r="NBA16" s="19"/>
      <c r="NBD16" s="17"/>
      <c r="NBI16" s="19"/>
      <c r="NBL16" s="17"/>
      <c r="NBQ16" s="19"/>
      <c r="NBT16" s="17"/>
      <c r="NBY16" s="19"/>
      <c r="NCB16" s="17"/>
      <c r="NCG16" s="19"/>
      <c r="NCJ16" s="17"/>
      <c r="NCO16" s="19"/>
      <c r="NCR16" s="17"/>
      <c r="NCW16" s="19"/>
      <c r="NCZ16" s="17"/>
      <c r="NDE16" s="19"/>
      <c r="NDH16" s="17"/>
      <c r="NDM16" s="19"/>
      <c r="NDP16" s="17"/>
      <c r="NDU16" s="19"/>
      <c r="NDX16" s="17"/>
      <c r="NEC16" s="19"/>
      <c r="NEF16" s="17"/>
      <c r="NEK16" s="19"/>
      <c r="NEN16" s="17"/>
      <c r="NES16" s="19"/>
      <c r="NEV16" s="17"/>
      <c r="NFA16" s="19"/>
      <c r="NFD16" s="17"/>
      <c r="NFI16" s="19"/>
      <c r="NFL16" s="17"/>
      <c r="NFQ16" s="19"/>
      <c r="NFT16" s="17"/>
      <c r="NFY16" s="19"/>
      <c r="NGB16" s="17"/>
      <c r="NGG16" s="19"/>
      <c r="NGJ16" s="17"/>
      <c r="NGO16" s="19"/>
      <c r="NGR16" s="17"/>
      <c r="NGW16" s="19"/>
      <c r="NGZ16" s="17"/>
      <c r="NHE16" s="19"/>
      <c r="NHH16" s="17"/>
      <c r="NHM16" s="19"/>
      <c r="NHP16" s="17"/>
      <c r="NHU16" s="19"/>
      <c r="NHX16" s="17"/>
      <c r="NIC16" s="19"/>
      <c r="NIF16" s="17"/>
      <c r="NIK16" s="19"/>
      <c r="NIN16" s="17"/>
      <c r="NIS16" s="19"/>
      <c r="NIV16" s="17"/>
      <c r="NJA16" s="19"/>
      <c r="NJD16" s="17"/>
      <c r="NJI16" s="19"/>
      <c r="NJL16" s="17"/>
      <c r="NJQ16" s="19"/>
      <c r="NJT16" s="17"/>
      <c r="NJY16" s="19"/>
      <c r="NKB16" s="17"/>
      <c r="NKG16" s="19"/>
      <c r="NKJ16" s="17"/>
      <c r="NKO16" s="19"/>
      <c r="NKR16" s="17"/>
      <c r="NKW16" s="19"/>
      <c r="NKZ16" s="17"/>
      <c r="NLE16" s="19"/>
      <c r="NLH16" s="17"/>
      <c r="NLM16" s="19"/>
      <c r="NLP16" s="17"/>
      <c r="NLU16" s="19"/>
      <c r="NLX16" s="17"/>
      <c r="NMC16" s="19"/>
      <c r="NMF16" s="17"/>
      <c r="NMK16" s="19"/>
      <c r="NMN16" s="17"/>
      <c r="NMS16" s="19"/>
      <c r="NMV16" s="17"/>
      <c r="NNA16" s="19"/>
      <c r="NND16" s="17"/>
      <c r="NNI16" s="19"/>
      <c r="NNL16" s="17"/>
      <c r="NNQ16" s="19"/>
      <c r="NNT16" s="17"/>
      <c r="NNY16" s="19"/>
      <c r="NOB16" s="17"/>
      <c r="NOG16" s="19"/>
      <c r="NOJ16" s="17"/>
      <c r="NOO16" s="19"/>
      <c r="NOR16" s="17"/>
      <c r="NOW16" s="19"/>
      <c r="NOZ16" s="17"/>
      <c r="NPE16" s="19"/>
      <c r="NPH16" s="17"/>
      <c r="NPM16" s="19"/>
      <c r="NPP16" s="17"/>
      <c r="NPU16" s="19"/>
      <c r="NPX16" s="17"/>
      <c r="NQC16" s="19"/>
      <c r="NQF16" s="17"/>
      <c r="NQK16" s="19"/>
      <c r="NQN16" s="17"/>
      <c r="NQS16" s="19"/>
      <c r="NQV16" s="17"/>
      <c r="NRA16" s="19"/>
      <c r="NRD16" s="17"/>
      <c r="NRI16" s="19"/>
      <c r="NRL16" s="17"/>
      <c r="NRQ16" s="19"/>
      <c r="NRT16" s="17"/>
      <c r="NRY16" s="19"/>
      <c r="NSB16" s="17"/>
      <c r="NSG16" s="19"/>
      <c r="NSJ16" s="17"/>
      <c r="NSO16" s="19"/>
      <c r="NSR16" s="17"/>
      <c r="NSW16" s="19"/>
      <c r="NSZ16" s="17"/>
      <c r="NTE16" s="19"/>
      <c r="NTH16" s="17"/>
      <c r="NTM16" s="19"/>
      <c r="NTP16" s="17"/>
      <c r="NTU16" s="19"/>
      <c r="NTX16" s="17"/>
      <c r="NUC16" s="19"/>
      <c r="NUF16" s="17"/>
      <c r="NUK16" s="19"/>
      <c r="NUN16" s="17"/>
      <c r="NUS16" s="19"/>
      <c r="NUV16" s="17"/>
      <c r="NVA16" s="19"/>
      <c r="NVD16" s="17"/>
      <c r="NVI16" s="19"/>
      <c r="NVL16" s="17"/>
      <c r="NVQ16" s="19"/>
      <c r="NVT16" s="17"/>
      <c r="NVY16" s="19"/>
      <c r="NWB16" s="17"/>
      <c r="NWG16" s="19"/>
      <c r="NWJ16" s="17"/>
      <c r="NWO16" s="19"/>
      <c r="NWR16" s="17"/>
      <c r="NWW16" s="19"/>
      <c r="NWZ16" s="17"/>
      <c r="NXE16" s="19"/>
      <c r="NXH16" s="17"/>
      <c r="NXM16" s="19"/>
      <c r="NXP16" s="17"/>
      <c r="NXU16" s="19"/>
      <c r="NXX16" s="17"/>
      <c r="NYC16" s="19"/>
      <c r="NYF16" s="17"/>
      <c r="NYK16" s="19"/>
      <c r="NYN16" s="17"/>
      <c r="NYS16" s="19"/>
      <c r="NYV16" s="17"/>
      <c r="NZA16" s="19"/>
      <c r="NZD16" s="17"/>
      <c r="NZI16" s="19"/>
      <c r="NZL16" s="17"/>
      <c r="NZQ16" s="19"/>
      <c r="NZT16" s="17"/>
      <c r="NZY16" s="19"/>
      <c r="OAB16" s="17"/>
      <c r="OAG16" s="19"/>
      <c r="OAJ16" s="17"/>
      <c r="OAO16" s="19"/>
      <c r="OAR16" s="17"/>
      <c r="OAW16" s="19"/>
      <c r="OAZ16" s="17"/>
      <c r="OBE16" s="19"/>
      <c r="OBH16" s="17"/>
      <c r="OBM16" s="19"/>
      <c r="OBP16" s="17"/>
      <c r="OBU16" s="19"/>
      <c r="OBX16" s="17"/>
      <c r="OCC16" s="19"/>
      <c r="OCF16" s="17"/>
      <c r="OCK16" s="19"/>
      <c r="OCN16" s="17"/>
      <c r="OCS16" s="19"/>
      <c r="OCV16" s="17"/>
      <c r="ODA16" s="19"/>
      <c r="ODD16" s="17"/>
      <c r="ODI16" s="19"/>
      <c r="ODL16" s="17"/>
      <c r="ODQ16" s="19"/>
      <c r="ODT16" s="17"/>
      <c r="ODY16" s="19"/>
      <c r="OEB16" s="17"/>
      <c r="OEG16" s="19"/>
      <c r="OEJ16" s="17"/>
      <c r="OEO16" s="19"/>
      <c r="OER16" s="17"/>
      <c r="OEW16" s="19"/>
      <c r="OEZ16" s="17"/>
      <c r="OFE16" s="19"/>
      <c r="OFH16" s="17"/>
      <c r="OFM16" s="19"/>
      <c r="OFP16" s="17"/>
      <c r="OFU16" s="19"/>
      <c r="OFX16" s="17"/>
      <c r="OGC16" s="19"/>
      <c r="OGF16" s="17"/>
      <c r="OGK16" s="19"/>
      <c r="OGN16" s="17"/>
      <c r="OGS16" s="19"/>
      <c r="OGV16" s="17"/>
      <c r="OHA16" s="19"/>
      <c r="OHD16" s="17"/>
      <c r="OHI16" s="19"/>
      <c r="OHL16" s="17"/>
      <c r="OHQ16" s="19"/>
      <c r="OHT16" s="17"/>
      <c r="OHY16" s="19"/>
      <c r="OIB16" s="17"/>
      <c r="OIG16" s="19"/>
      <c r="OIJ16" s="17"/>
      <c r="OIO16" s="19"/>
      <c r="OIR16" s="17"/>
      <c r="OIW16" s="19"/>
      <c r="OIZ16" s="17"/>
      <c r="OJE16" s="19"/>
      <c r="OJH16" s="17"/>
      <c r="OJM16" s="19"/>
      <c r="OJP16" s="17"/>
      <c r="OJU16" s="19"/>
      <c r="OJX16" s="17"/>
      <c r="OKC16" s="19"/>
      <c r="OKF16" s="17"/>
      <c r="OKK16" s="19"/>
      <c r="OKN16" s="17"/>
      <c r="OKS16" s="19"/>
      <c r="OKV16" s="17"/>
      <c r="OLA16" s="19"/>
      <c r="OLD16" s="17"/>
      <c r="OLI16" s="19"/>
      <c r="OLL16" s="17"/>
      <c r="OLQ16" s="19"/>
      <c r="OLT16" s="17"/>
      <c r="OLY16" s="19"/>
      <c r="OMB16" s="17"/>
      <c r="OMG16" s="19"/>
      <c r="OMJ16" s="17"/>
      <c r="OMO16" s="19"/>
      <c r="OMR16" s="17"/>
      <c r="OMW16" s="19"/>
      <c r="OMZ16" s="17"/>
      <c r="ONE16" s="19"/>
      <c r="ONH16" s="17"/>
      <c r="ONM16" s="19"/>
      <c r="ONP16" s="17"/>
      <c r="ONU16" s="19"/>
      <c r="ONX16" s="17"/>
      <c r="OOC16" s="19"/>
      <c r="OOF16" s="17"/>
      <c r="OOK16" s="19"/>
      <c r="OON16" s="17"/>
      <c r="OOS16" s="19"/>
      <c r="OOV16" s="17"/>
      <c r="OPA16" s="19"/>
      <c r="OPD16" s="17"/>
      <c r="OPI16" s="19"/>
      <c r="OPL16" s="17"/>
      <c r="OPQ16" s="19"/>
      <c r="OPT16" s="17"/>
      <c r="OPY16" s="19"/>
      <c r="OQB16" s="17"/>
      <c r="OQG16" s="19"/>
      <c r="OQJ16" s="17"/>
      <c r="OQO16" s="19"/>
      <c r="OQR16" s="17"/>
      <c r="OQW16" s="19"/>
      <c r="OQZ16" s="17"/>
      <c r="ORE16" s="19"/>
      <c r="ORH16" s="17"/>
      <c r="ORM16" s="19"/>
      <c r="ORP16" s="17"/>
      <c r="ORU16" s="19"/>
      <c r="ORX16" s="17"/>
      <c r="OSC16" s="19"/>
      <c r="OSF16" s="17"/>
      <c r="OSK16" s="19"/>
      <c r="OSN16" s="17"/>
      <c r="OSS16" s="19"/>
      <c r="OSV16" s="17"/>
      <c r="OTA16" s="19"/>
      <c r="OTD16" s="17"/>
      <c r="OTI16" s="19"/>
      <c r="OTL16" s="17"/>
      <c r="OTQ16" s="19"/>
      <c r="OTT16" s="17"/>
      <c r="OTY16" s="19"/>
      <c r="OUB16" s="17"/>
      <c r="OUG16" s="19"/>
      <c r="OUJ16" s="17"/>
      <c r="OUO16" s="19"/>
      <c r="OUR16" s="17"/>
      <c r="OUW16" s="19"/>
      <c r="OUZ16" s="17"/>
      <c r="OVE16" s="19"/>
      <c r="OVH16" s="17"/>
      <c r="OVM16" s="19"/>
      <c r="OVP16" s="17"/>
      <c r="OVU16" s="19"/>
      <c r="OVX16" s="17"/>
      <c r="OWC16" s="19"/>
      <c r="OWF16" s="17"/>
      <c r="OWK16" s="19"/>
      <c r="OWN16" s="17"/>
      <c r="OWS16" s="19"/>
      <c r="OWV16" s="17"/>
      <c r="OXA16" s="19"/>
      <c r="OXD16" s="17"/>
      <c r="OXI16" s="19"/>
      <c r="OXL16" s="17"/>
      <c r="OXQ16" s="19"/>
      <c r="OXT16" s="17"/>
      <c r="OXY16" s="19"/>
      <c r="OYB16" s="17"/>
      <c r="OYG16" s="19"/>
      <c r="OYJ16" s="17"/>
      <c r="OYO16" s="19"/>
      <c r="OYR16" s="17"/>
      <c r="OYW16" s="19"/>
      <c r="OYZ16" s="17"/>
      <c r="OZE16" s="19"/>
      <c r="OZH16" s="17"/>
      <c r="OZM16" s="19"/>
      <c r="OZP16" s="17"/>
      <c r="OZU16" s="19"/>
      <c r="OZX16" s="17"/>
      <c r="PAC16" s="19"/>
      <c r="PAF16" s="17"/>
      <c r="PAK16" s="19"/>
      <c r="PAN16" s="17"/>
      <c r="PAS16" s="19"/>
      <c r="PAV16" s="17"/>
      <c r="PBA16" s="19"/>
      <c r="PBD16" s="17"/>
      <c r="PBI16" s="19"/>
      <c r="PBL16" s="17"/>
      <c r="PBQ16" s="19"/>
      <c r="PBT16" s="17"/>
      <c r="PBY16" s="19"/>
      <c r="PCB16" s="17"/>
      <c r="PCG16" s="19"/>
      <c r="PCJ16" s="17"/>
      <c r="PCO16" s="19"/>
      <c r="PCR16" s="17"/>
      <c r="PCW16" s="19"/>
      <c r="PCZ16" s="17"/>
      <c r="PDE16" s="19"/>
      <c r="PDH16" s="17"/>
      <c r="PDM16" s="19"/>
      <c r="PDP16" s="17"/>
      <c r="PDU16" s="19"/>
      <c r="PDX16" s="17"/>
      <c r="PEC16" s="19"/>
      <c r="PEF16" s="17"/>
      <c r="PEK16" s="19"/>
      <c r="PEN16" s="17"/>
      <c r="PES16" s="19"/>
      <c r="PEV16" s="17"/>
      <c r="PFA16" s="19"/>
      <c r="PFD16" s="17"/>
      <c r="PFI16" s="19"/>
      <c r="PFL16" s="17"/>
      <c r="PFQ16" s="19"/>
      <c r="PFT16" s="17"/>
      <c r="PFY16" s="19"/>
      <c r="PGB16" s="17"/>
      <c r="PGG16" s="19"/>
      <c r="PGJ16" s="17"/>
      <c r="PGO16" s="19"/>
      <c r="PGR16" s="17"/>
      <c r="PGW16" s="19"/>
      <c r="PGZ16" s="17"/>
      <c r="PHE16" s="19"/>
      <c r="PHH16" s="17"/>
      <c r="PHM16" s="19"/>
      <c r="PHP16" s="17"/>
      <c r="PHU16" s="19"/>
      <c r="PHX16" s="17"/>
      <c r="PIC16" s="19"/>
      <c r="PIF16" s="17"/>
      <c r="PIK16" s="19"/>
      <c r="PIN16" s="17"/>
      <c r="PIS16" s="19"/>
      <c r="PIV16" s="17"/>
      <c r="PJA16" s="19"/>
      <c r="PJD16" s="17"/>
      <c r="PJI16" s="19"/>
      <c r="PJL16" s="17"/>
      <c r="PJQ16" s="19"/>
      <c r="PJT16" s="17"/>
      <c r="PJY16" s="19"/>
      <c r="PKB16" s="17"/>
      <c r="PKG16" s="19"/>
      <c r="PKJ16" s="17"/>
      <c r="PKO16" s="19"/>
      <c r="PKR16" s="17"/>
      <c r="PKW16" s="19"/>
      <c r="PKZ16" s="17"/>
      <c r="PLE16" s="19"/>
      <c r="PLH16" s="17"/>
      <c r="PLM16" s="19"/>
      <c r="PLP16" s="17"/>
      <c r="PLU16" s="19"/>
      <c r="PLX16" s="17"/>
      <c r="PMC16" s="19"/>
      <c r="PMF16" s="17"/>
      <c r="PMK16" s="19"/>
      <c r="PMN16" s="17"/>
      <c r="PMS16" s="19"/>
      <c r="PMV16" s="17"/>
      <c r="PNA16" s="19"/>
      <c r="PND16" s="17"/>
      <c r="PNI16" s="19"/>
      <c r="PNL16" s="17"/>
      <c r="PNQ16" s="19"/>
      <c r="PNT16" s="17"/>
      <c r="PNY16" s="19"/>
      <c r="POB16" s="17"/>
      <c r="POG16" s="19"/>
      <c r="POJ16" s="17"/>
      <c r="POO16" s="19"/>
      <c r="POR16" s="17"/>
      <c r="POW16" s="19"/>
      <c r="POZ16" s="17"/>
      <c r="PPE16" s="19"/>
      <c r="PPH16" s="17"/>
      <c r="PPM16" s="19"/>
      <c r="PPP16" s="17"/>
      <c r="PPU16" s="19"/>
      <c r="PPX16" s="17"/>
      <c r="PQC16" s="19"/>
      <c r="PQF16" s="17"/>
      <c r="PQK16" s="19"/>
      <c r="PQN16" s="17"/>
      <c r="PQS16" s="19"/>
      <c r="PQV16" s="17"/>
      <c r="PRA16" s="19"/>
      <c r="PRD16" s="17"/>
      <c r="PRI16" s="19"/>
      <c r="PRL16" s="17"/>
      <c r="PRQ16" s="19"/>
      <c r="PRT16" s="17"/>
      <c r="PRY16" s="19"/>
      <c r="PSB16" s="17"/>
      <c r="PSG16" s="19"/>
      <c r="PSJ16" s="17"/>
      <c r="PSO16" s="19"/>
      <c r="PSR16" s="17"/>
      <c r="PSW16" s="19"/>
      <c r="PSZ16" s="17"/>
      <c r="PTE16" s="19"/>
      <c r="PTH16" s="17"/>
      <c r="PTM16" s="19"/>
      <c r="PTP16" s="17"/>
      <c r="PTU16" s="19"/>
      <c r="PTX16" s="17"/>
      <c r="PUC16" s="19"/>
      <c r="PUF16" s="17"/>
      <c r="PUK16" s="19"/>
      <c r="PUN16" s="17"/>
      <c r="PUS16" s="19"/>
      <c r="PUV16" s="17"/>
      <c r="PVA16" s="19"/>
      <c r="PVD16" s="17"/>
      <c r="PVI16" s="19"/>
      <c r="PVL16" s="17"/>
      <c r="PVQ16" s="19"/>
      <c r="PVT16" s="17"/>
      <c r="PVY16" s="19"/>
      <c r="PWB16" s="17"/>
      <c r="PWG16" s="19"/>
      <c r="PWJ16" s="17"/>
      <c r="PWO16" s="19"/>
      <c r="PWR16" s="17"/>
      <c r="PWW16" s="19"/>
      <c r="PWZ16" s="17"/>
      <c r="PXE16" s="19"/>
      <c r="PXH16" s="17"/>
      <c r="PXM16" s="19"/>
      <c r="PXP16" s="17"/>
      <c r="PXU16" s="19"/>
      <c r="PXX16" s="17"/>
      <c r="PYC16" s="19"/>
      <c r="PYF16" s="17"/>
      <c r="PYK16" s="19"/>
      <c r="PYN16" s="17"/>
      <c r="PYS16" s="19"/>
      <c r="PYV16" s="17"/>
      <c r="PZA16" s="19"/>
      <c r="PZD16" s="17"/>
      <c r="PZI16" s="19"/>
      <c r="PZL16" s="17"/>
      <c r="PZQ16" s="19"/>
      <c r="PZT16" s="17"/>
      <c r="PZY16" s="19"/>
      <c r="QAB16" s="17"/>
      <c r="QAG16" s="19"/>
      <c r="QAJ16" s="17"/>
      <c r="QAO16" s="19"/>
      <c r="QAR16" s="17"/>
      <c r="QAW16" s="19"/>
      <c r="QAZ16" s="17"/>
      <c r="QBE16" s="19"/>
      <c r="QBH16" s="17"/>
      <c r="QBM16" s="19"/>
      <c r="QBP16" s="17"/>
      <c r="QBU16" s="19"/>
      <c r="QBX16" s="17"/>
      <c r="QCC16" s="19"/>
      <c r="QCF16" s="17"/>
      <c r="QCK16" s="19"/>
      <c r="QCN16" s="17"/>
      <c r="QCS16" s="19"/>
      <c r="QCV16" s="17"/>
      <c r="QDA16" s="19"/>
      <c r="QDD16" s="17"/>
      <c r="QDI16" s="19"/>
      <c r="QDL16" s="17"/>
      <c r="QDQ16" s="19"/>
      <c r="QDT16" s="17"/>
      <c r="QDY16" s="19"/>
      <c r="QEB16" s="17"/>
      <c r="QEG16" s="19"/>
      <c r="QEJ16" s="17"/>
      <c r="QEO16" s="19"/>
      <c r="QER16" s="17"/>
      <c r="QEW16" s="19"/>
      <c r="QEZ16" s="17"/>
      <c r="QFE16" s="19"/>
      <c r="QFH16" s="17"/>
      <c r="QFM16" s="19"/>
      <c r="QFP16" s="17"/>
      <c r="QFU16" s="19"/>
      <c r="QFX16" s="17"/>
      <c r="QGC16" s="19"/>
      <c r="QGF16" s="17"/>
      <c r="QGK16" s="19"/>
      <c r="QGN16" s="17"/>
      <c r="QGS16" s="19"/>
      <c r="QGV16" s="17"/>
      <c r="QHA16" s="19"/>
      <c r="QHD16" s="17"/>
      <c r="QHI16" s="19"/>
      <c r="QHL16" s="17"/>
      <c r="QHQ16" s="19"/>
      <c r="QHT16" s="17"/>
      <c r="QHY16" s="19"/>
      <c r="QIB16" s="17"/>
      <c r="QIG16" s="19"/>
      <c r="QIJ16" s="17"/>
      <c r="QIO16" s="19"/>
      <c r="QIR16" s="17"/>
      <c r="QIW16" s="19"/>
      <c r="QIZ16" s="17"/>
      <c r="QJE16" s="19"/>
      <c r="QJH16" s="17"/>
      <c r="QJM16" s="19"/>
      <c r="QJP16" s="17"/>
      <c r="QJU16" s="19"/>
      <c r="QJX16" s="17"/>
      <c r="QKC16" s="19"/>
      <c r="QKF16" s="17"/>
      <c r="QKK16" s="19"/>
      <c r="QKN16" s="17"/>
      <c r="QKS16" s="19"/>
      <c r="QKV16" s="17"/>
      <c r="QLA16" s="19"/>
      <c r="QLD16" s="17"/>
      <c r="QLI16" s="19"/>
      <c r="QLL16" s="17"/>
      <c r="QLQ16" s="19"/>
      <c r="QLT16" s="17"/>
      <c r="QLY16" s="19"/>
      <c r="QMB16" s="17"/>
      <c r="QMG16" s="19"/>
      <c r="QMJ16" s="17"/>
      <c r="QMO16" s="19"/>
      <c r="QMR16" s="17"/>
      <c r="QMW16" s="19"/>
      <c r="QMZ16" s="17"/>
      <c r="QNE16" s="19"/>
      <c r="QNH16" s="17"/>
      <c r="QNM16" s="19"/>
      <c r="QNP16" s="17"/>
      <c r="QNU16" s="19"/>
      <c r="QNX16" s="17"/>
      <c r="QOC16" s="19"/>
      <c r="QOF16" s="17"/>
      <c r="QOK16" s="19"/>
      <c r="QON16" s="17"/>
      <c r="QOS16" s="19"/>
      <c r="QOV16" s="17"/>
      <c r="QPA16" s="19"/>
      <c r="QPD16" s="17"/>
      <c r="QPI16" s="19"/>
      <c r="QPL16" s="17"/>
      <c r="QPQ16" s="19"/>
      <c r="QPT16" s="17"/>
      <c r="QPY16" s="19"/>
      <c r="QQB16" s="17"/>
      <c r="QQG16" s="19"/>
      <c r="QQJ16" s="17"/>
      <c r="QQO16" s="19"/>
      <c r="QQR16" s="17"/>
      <c r="QQW16" s="19"/>
      <c r="QQZ16" s="17"/>
      <c r="QRE16" s="19"/>
      <c r="QRH16" s="17"/>
      <c r="QRM16" s="19"/>
      <c r="QRP16" s="17"/>
      <c r="QRU16" s="19"/>
      <c r="QRX16" s="17"/>
      <c r="QSC16" s="19"/>
      <c r="QSF16" s="17"/>
      <c r="QSK16" s="19"/>
      <c r="QSN16" s="17"/>
      <c r="QSS16" s="19"/>
      <c r="QSV16" s="17"/>
      <c r="QTA16" s="19"/>
      <c r="QTD16" s="17"/>
      <c r="QTI16" s="19"/>
      <c r="QTL16" s="17"/>
      <c r="QTQ16" s="19"/>
      <c r="QTT16" s="17"/>
      <c r="QTY16" s="19"/>
      <c r="QUB16" s="17"/>
      <c r="QUG16" s="19"/>
      <c r="QUJ16" s="17"/>
      <c r="QUO16" s="19"/>
      <c r="QUR16" s="17"/>
      <c r="QUW16" s="19"/>
      <c r="QUZ16" s="17"/>
      <c r="QVE16" s="19"/>
      <c r="QVH16" s="17"/>
      <c r="QVM16" s="19"/>
      <c r="QVP16" s="17"/>
      <c r="QVU16" s="19"/>
      <c r="QVX16" s="17"/>
      <c r="QWC16" s="19"/>
      <c r="QWF16" s="17"/>
      <c r="QWK16" s="19"/>
      <c r="QWN16" s="17"/>
      <c r="QWS16" s="19"/>
      <c r="QWV16" s="17"/>
      <c r="QXA16" s="19"/>
      <c r="QXD16" s="17"/>
      <c r="QXI16" s="19"/>
      <c r="QXL16" s="17"/>
      <c r="QXQ16" s="19"/>
      <c r="QXT16" s="17"/>
      <c r="QXY16" s="19"/>
      <c r="QYB16" s="17"/>
      <c r="QYG16" s="19"/>
      <c r="QYJ16" s="17"/>
      <c r="QYO16" s="19"/>
      <c r="QYR16" s="17"/>
      <c r="QYW16" s="19"/>
      <c r="QYZ16" s="17"/>
      <c r="QZE16" s="19"/>
      <c r="QZH16" s="17"/>
      <c r="QZM16" s="19"/>
      <c r="QZP16" s="17"/>
      <c r="QZU16" s="19"/>
      <c r="QZX16" s="17"/>
      <c r="RAC16" s="19"/>
      <c r="RAF16" s="17"/>
      <c r="RAK16" s="19"/>
      <c r="RAN16" s="17"/>
      <c r="RAS16" s="19"/>
      <c r="RAV16" s="17"/>
      <c r="RBA16" s="19"/>
      <c r="RBD16" s="17"/>
      <c r="RBI16" s="19"/>
      <c r="RBL16" s="17"/>
      <c r="RBQ16" s="19"/>
      <c r="RBT16" s="17"/>
      <c r="RBY16" s="19"/>
      <c r="RCB16" s="17"/>
      <c r="RCG16" s="19"/>
      <c r="RCJ16" s="17"/>
      <c r="RCO16" s="19"/>
      <c r="RCR16" s="17"/>
      <c r="RCW16" s="19"/>
      <c r="RCZ16" s="17"/>
      <c r="RDE16" s="19"/>
      <c r="RDH16" s="17"/>
      <c r="RDM16" s="19"/>
      <c r="RDP16" s="17"/>
      <c r="RDU16" s="19"/>
      <c r="RDX16" s="17"/>
      <c r="REC16" s="19"/>
      <c r="REF16" s="17"/>
      <c r="REK16" s="19"/>
      <c r="REN16" s="17"/>
      <c r="RES16" s="19"/>
      <c r="REV16" s="17"/>
      <c r="RFA16" s="19"/>
      <c r="RFD16" s="17"/>
      <c r="RFI16" s="19"/>
      <c r="RFL16" s="17"/>
      <c r="RFQ16" s="19"/>
      <c r="RFT16" s="17"/>
      <c r="RFY16" s="19"/>
      <c r="RGB16" s="17"/>
      <c r="RGG16" s="19"/>
      <c r="RGJ16" s="17"/>
      <c r="RGO16" s="19"/>
      <c r="RGR16" s="17"/>
      <c r="RGW16" s="19"/>
      <c r="RGZ16" s="17"/>
      <c r="RHE16" s="19"/>
      <c r="RHH16" s="17"/>
      <c r="RHM16" s="19"/>
      <c r="RHP16" s="17"/>
      <c r="RHU16" s="19"/>
      <c r="RHX16" s="17"/>
      <c r="RIC16" s="19"/>
      <c r="RIF16" s="17"/>
      <c r="RIK16" s="19"/>
      <c r="RIN16" s="17"/>
      <c r="RIS16" s="19"/>
      <c r="RIV16" s="17"/>
      <c r="RJA16" s="19"/>
      <c r="RJD16" s="17"/>
      <c r="RJI16" s="19"/>
      <c r="RJL16" s="17"/>
      <c r="RJQ16" s="19"/>
      <c r="RJT16" s="17"/>
      <c r="RJY16" s="19"/>
      <c r="RKB16" s="17"/>
      <c r="RKG16" s="19"/>
      <c r="RKJ16" s="17"/>
      <c r="RKO16" s="19"/>
      <c r="RKR16" s="17"/>
      <c r="RKW16" s="19"/>
      <c r="RKZ16" s="17"/>
      <c r="RLE16" s="19"/>
      <c r="RLH16" s="17"/>
      <c r="RLM16" s="19"/>
      <c r="RLP16" s="17"/>
      <c r="RLU16" s="19"/>
      <c r="RLX16" s="17"/>
      <c r="RMC16" s="19"/>
      <c r="RMF16" s="17"/>
      <c r="RMK16" s="19"/>
      <c r="RMN16" s="17"/>
      <c r="RMS16" s="19"/>
      <c r="RMV16" s="17"/>
      <c r="RNA16" s="19"/>
      <c r="RND16" s="17"/>
      <c r="RNI16" s="19"/>
      <c r="RNL16" s="17"/>
      <c r="RNQ16" s="19"/>
      <c r="RNT16" s="17"/>
      <c r="RNY16" s="19"/>
      <c r="ROB16" s="17"/>
      <c r="ROG16" s="19"/>
      <c r="ROJ16" s="17"/>
      <c r="ROO16" s="19"/>
      <c r="ROR16" s="17"/>
      <c r="ROW16" s="19"/>
      <c r="ROZ16" s="17"/>
      <c r="RPE16" s="19"/>
      <c r="RPH16" s="17"/>
      <c r="RPM16" s="19"/>
      <c r="RPP16" s="17"/>
      <c r="RPU16" s="19"/>
      <c r="RPX16" s="17"/>
      <c r="RQC16" s="19"/>
      <c r="RQF16" s="17"/>
      <c r="RQK16" s="19"/>
      <c r="RQN16" s="17"/>
      <c r="RQS16" s="19"/>
      <c r="RQV16" s="17"/>
      <c r="RRA16" s="19"/>
      <c r="RRD16" s="17"/>
      <c r="RRI16" s="19"/>
      <c r="RRL16" s="17"/>
      <c r="RRQ16" s="19"/>
      <c r="RRT16" s="17"/>
      <c r="RRY16" s="19"/>
      <c r="RSB16" s="17"/>
      <c r="RSG16" s="19"/>
      <c r="RSJ16" s="17"/>
      <c r="RSO16" s="19"/>
      <c r="RSR16" s="17"/>
      <c r="RSW16" s="19"/>
      <c r="RSZ16" s="17"/>
      <c r="RTE16" s="19"/>
      <c r="RTH16" s="17"/>
      <c r="RTM16" s="19"/>
      <c r="RTP16" s="17"/>
      <c r="RTU16" s="19"/>
      <c r="RTX16" s="17"/>
      <c r="RUC16" s="19"/>
      <c r="RUF16" s="17"/>
      <c r="RUK16" s="19"/>
      <c r="RUN16" s="17"/>
      <c r="RUS16" s="19"/>
      <c r="RUV16" s="17"/>
      <c r="RVA16" s="19"/>
      <c r="RVD16" s="17"/>
      <c r="RVI16" s="19"/>
      <c r="RVL16" s="17"/>
      <c r="RVQ16" s="19"/>
      <c r="RVT16" s="17"/>
      <c r="RVY16" s="19"/>
      <c r="RWB16" s="17"/>
      <c r="RWG16" s="19"/>
      <c r="RWJ16" s="17"/>
      <c r="RWO16" s="19"/>
      <c r="RWR16" s="17"/>
      <c r="RWW16" s="19"/>
      <c r="RWZ16" s="17"/>
      <c r="RXE16" s="19"/>
      <c r="RXH16" s="17"/>
      <c r="RXM16" s="19"/>
      <c r="RXP16" s="17"/>
      <c r="RXU16" s="19"/>
      <c r="RXX16" s="17"/>
      <c r="RYC16" s="19"/>
      <c r="RYF16" s="17"/>
      <c r="RYK16" s="19"/>
      <c r="RYN16" s="17"/>
      <c r="RYS16" s="19"/>
      <c r="RYV16" s="17"/>
      <c r="RZA16" s="19"/>
      <c r="RZD16" s="17"/>
      <c r="RZI16" s="19"/>
      <c r="RZL16" s="17"/>
      <c r="RZQ16" s="19"/>
      <c r="RZT16" s="17"/>
      <c r="RZY16" s="19"/>
      <c r="SAB16" s="17"/>
      <c r="SAG16" s="19"/>
      <c r="SAJ16" s="17"/>
      <c r="SAO16" s="19"/>
      <c r="SAR16" s="17"/>
      <c r="SAW16" s="19"/>
      <c r="SAZ16" s="17"/>
      <c r="SBE16" s="19"/>
      <c r="SBH16" s="17"/>
      <c r="SBM16" s="19"/>
      <c r="SBP16" s="17"/>
      <c r="SBU16" s="19"/>
      <c r="SBX16" s="17"/>
      <c r="SCC16" s="19"/>
      <c r="SCF16" s="17"/>
      <c r="SCK16" s="19"/>
      <c r="SCN16" s="17"/>
      <c r="SCS16" s="19"/>
      <c r="SCV16" s="17"/>
      <c r="SDA16" s="19"/>
      <c r="SDD16" s="17"/>
      <c r="SDI16" s="19"/>
      <c r="SDL16" s="17"/>
      <c r="SDQ16" s="19"/>
      <c r="SDT16" s="17"/>
      <c r="SDY16" s="19"/>
      <c r="SEB16" s="17"/>
      <c r="SEG16" s="19"/>
      <c r="SEJ16" s="17"/>
      <c r="SEO16" s="19"/>
      <c r="SER16" s="17"/>
      <c r="SEW16" s="19"/>
      <c r="SEZ16" s="17"/>
      <c r="SFE16" s="19"/>
      <c r="SFH16" s="17"/>
      <c r="SFM16" s="19"/>
      <c r="SFP16" s="17"/>
      <c r="SFU16" s="19"/>
      <c r="SFX16" s="17"/>
      <c r="SGC16" s="19"/>
      <c r="SGF16" s="17"/>
      <c r="SGK16" s="19"/>
      <c r="SGN16" s="17"/>
      <c r="SGS16" s="19"/>
      <c r="SGV16" s="17"/>
      <c r="SHA16" s="19"/>
      <c r="SHD16" s="17"/>
      <c r="SHI16" s="19"/>
      <c r="SHL16" s="17"/>
      <c r="SHQ16" s="19"/>
      <c r="SHT16" s="17"/>
      <c r="SHY16" s="19"/>
      <c r="SIB16" s="17"/>
      <c r="SIG16" s="19"/>
      <c r="SIJ16" s="17"/>
      <c r="SIO16" s="19"/>
      <c r="SIR16" s="17"/>
      <c r="SIW16" s="19"/>
      <c r="SIZ16" s="17"/>
      <c r="SJE16" s="19"/>
      <c r="SJH16" s="17"/>
      <c r="SJM16" s="19"/>
      <c r="SJP16" s="17"/>
      <c r="SJU16" s="19"/>
      <c r="SJX16" s="17"/>
      <c r="SKC16" s="19"/>
      <c r="SKF16" s="17"/>
      <c r="SKK16" s="19"/>
      <c r="SKN16" s="17"/>
      <c r="SKS16" s="19"/>
      <c r="SKV16" s="17"/>
      <c r="SLA16" s="19"/>
      <c r="SLD16" s="17"/>
      <c r="SLI16" s="19"/>
      <c r="SLL16" s="17"/>
      <c r="SLQ16" s="19"/>
      <c r="SLT16" s="17"/>
      <c r="SLY16" s="19"/>
      <c r="SMB16" s="17"/>
      <c r="SMG16" s="19"/>
      <c r="SMJ16" s="17"/>
      <c r="SMO16" s="19"/>
      <c r="SMR16" s="17"/>
      <c r="SMW16" s="19"/>
      <c r="SMZ16" s="17"/>
      <c r="SNE16" s="19"/>
      <c r="SNH16" s="17"/>
      <c r="SNM16" s="19"/>
      <c r="SNP16" s="17"/>
      <c r="SNU16" s="19"/>
      <c r="SNX16" s="17"/>
      <c r="SOC16" s="19"/>
      <c r="SOF16" s="17"/>
      <c r="SOK16" s="19"/>
      <c r="SON16" s="17"/>
      <c r="SOS16" s="19"/>
      <c r="SOV16" s="17"/>
      <c r="SPA16" s="19"/>
      <c r="SPD16" s="17"/>
      <c r="SPI16" s="19"/>
      <c r="SPL16" s="17"/>
      <c r="SPQ16" s="19"/>
      <c r="SPT16" s="17"/>
      <c r="SPY16" s="19"/>
      <c r="SQB16" s="17"/>
      <c r="SQG16" s="19"/>
      <c r="SQJ16" s="17"/>
      <c r="SQO16" s="19"/>
      <c r="SQR16" s="17"/>
      <c r="SQW16" s="19"/>
      <c r="SQZ16" s="17"/>
      <c r="SRE16" s="19"/>
      <c r="SRH16" s="17"/>
      <c r="SRM16" s="19"/>
      <c r="SRP16" s="17"/>
      <c r="SRU16" s="19"/>
      <c r="SRX16" s="17"/>
      <c r="SSC16" s="19"/>
      <c r="SSF16" s="17"/>
      <c r="SSK16" s="19"/>
      <c r="SSN16" s="17"/>
      <c r="SSS16" s="19"/>
      <c r="SSV16" s="17"/>
      <c r="STA16" s="19"/>
      <c r="STD16" s="17"/>
      <c r="STI16" s="19"/>
      <c r="STL16" s="17"/>
      <c r="STQ16" s="19"/>
      <c r="STT16" s="17"/>
      <c r="STY16" s="19"/>
      <c r="SUB16" s="17"/>
      <c r="SUG16" s="19"/>
      <c r="SUJ16" s="17"/>
      <c r="SUO16" s="19"/>
      <c r="SUR16" s="17"/>
      <c r="SUW16" s="19"/>
      <c r="SUZ16" s="17"/>
      <c r="SVE16" s="19"/>
      <c r="SVH16" s="17"/>
      <c r="SVM16" s="19"/>
      <c r="SVP16" s="17"/>
      <c r="SVU16" s="19"/>
      <c r="SVX16" s="17"/>
      <c r="SWC16" s="19"/>
      <c r="SWF16" s="17"/>
      <c r="SWK16" s="19"/>
      <c r="SWN16" s="17"/>
      <c r="SWS16" s="19"/>
      <c r="SWV16" s="17"/>
      <c r="SXA16" s="19"/>
      <c r="SXD16" s="17"/>
      <c r="SXI16" s="19"/>
      <c r="SXL16" s="17"/>
      <c r="SXQ16" s="19"/>
      <c r="SXT16" s="17"/>
      <c r="SXY16" s="19"/>
      <c r="SYB16" s="17"/>
      <c r="SYG16" s="19"/>
      <c r="SYJ16" s="17"/>
      <c r="SYO16" s="19"/>
      <c r="SYR16" s="17"/>
      <c r="SYW16" s="19"/>
      <c r="SYZ16" s="17"/>
      <c r="SZE16" s="19"/>
      <c r="SZH16" s="17"/>
      <c r="SZM16" s="19"/>
      <c r="SZP16" s="17"/>
      <c r="SZU16" s="19"/>
      <c r="SZX16" s="17"/>
      <c r="TAC16" s="19"/>
      <c r="TAF16" s="17"/>
      <c r="TAK16" s="19"/>
      <c r="TAN16" s="17"/>
      <c r="TAS16" s="19"/>
      <c r="TAV16" s="17"/>
      <c r="TBA16" s="19"/>
      <c r="TBD16" s="17"/>
      <c r="TBI16" s="19"/>
      <c r="TBL16" s="17"/>
      <c r="TBQ16" s="19"/>
      <c r="TBT16" s="17"/>
      <c r="TBY16" s="19"/>
      <c r="TCB16" s="17"/>
      <c r="TCG16" s="19"/>
      <c r="TCJ16" s="17"/>
      <c r="TCO16" s="19"/>
      <c r="TCR16" s="17"/>
      <c r="TCW16" s="19"/>
      <c r="TCZ16" s="17"/>
      <c r="TDE16" s="19"/>
      <c r="TDH16" s="17"/>
      <c r="TDM16" s="19"/>
      <c r="TDP16" s="17"/>
      <c r="TDU16" s="19"/>
      <c r="TDX16" s="17"/>
      <c r="TEC16" s="19"/>
      <c r="TEF16" s="17"/>
      <c r="TEK16" s="19"/>
      <c r="TEN16" s="17"/>
      <c r="TES16" s="19"/>
      <c r="TEV16" s="17"/>
      <c r="TFA16" s="19"/>
      <c r="TFD16" s="17"/>
      <c r="TFI16" s="19"/>
      <c r="TFL16" s="17"/>
      <c r="TFQ16" s="19"/>
      <c r="TFT16" s="17"/>
      <c r="TFY16" s="19"/>
      <c r="TGB16" s="17"/>
      <c r="TGG16" s="19"/>
      <c r="TGJ16" s="17"/>
      <c r="TGO16" s="19"/>
      <c r="TGR16" s="17"/>
      <c r="TGW16" s="19"/>
      <c r="TGZ16" s="17"/>
      <c r="THE16" s="19"/>
      <c r="THH16" s="17"/>
      <c r="THM16" s="19"/>
      <c r="THP16" s="17"/>
      <c r="THU16" s="19"/>
      <c r="THX16" s="17"/>
      <c r="TIC16" s="19"/>
      <c r="TIF16" s="17"/>
      <c r="TIK16" s="19"/>
      <c r="TIN16" s="17"/>
      <c r="TIS16" s="19"/>
      <c r="TIV16" s="17"/>
      <c r="TJA16" s="19"/>
      <c r="TJD16" s="17"/>
      <c r="TJI16" s="19"/>
      <c r="TJL16" s="17"/>
      <c r="TJQ16" s="19"/>
      <c r="TJT16" s="17"/>
      <c r="TJY16" s="19"/>
      <c r="TKB16" s="17"/>
      <c r="TKG16" s="19"/>
      <c r="TKJ16" s="17"/>
      <c r="TKO16" s="19"/>
      <c r="TKR16" s="17"/>
      <c r="TKW16" s="19"/>
      <c r="TKZ16" s="17"/>
      <c r="TLE16" s="19"/>
      <c r="TLH16" s="17"/>
      <c r="TLM16" s="19"/>
      <c r="TLP16" s="17"/>
      <c r="TLU16" s="19"/>
      <c r="TLX16" s="17"/>
      <c r="TMC16" s="19"/>
      <c r="TMF16" s="17"/>
      <c r="TMK16" s="19"/>
      <c r="TMN16" s="17"/>
      <c r="TMS16" s="19"/>
      <c r="TMV16" s="17"/>
      <c r="TNA16" s="19"/>
      <c r="TND16" s="17"/>
      <c r="TNI16" s="19"/>
      <c r="TNL16" s="17"/>
      <c r="TNQ16" s="19"/>
      <c r="TNT16" s="17"/>
      <c r="TNY16" s="19"/>
      <c r="TOB16" s="17"/>
      <c r="TOG16" s="19"/>
      <c r="TOJ16" s="17"/>
      <c r="TOO16" s="19"/>
      <c r="TOR16" s="17"/>
      <c r="TOW16" s="19"/>
      <c r="TOZ16" s="17"/>
      <c r="TPE16" s="19"/>
      <c r="TPH16" s="17"/>
      <c r="TPM16" s="19"/>
      <c r="TPP16" s="17"/>
      <c r="TPU16" s="19"/>
      <c r="TPX16" s="17"/>
      <c r="TQC16" s="19"/>
      <c r="TQF16" s="17"/>
      <c r="TQK16" s="19"/>
      <c r="TQN16" s="17"/>
      <c r="TQS16" s="19"/>
      <c r="TQV16" s="17"/>
      <c r="TRA16" s="19"/>
      <c r="TRD16" s="17"/>
      <c r="TRI16" s="19"/>
      <c r="TRL16" s="17"/>
      <c r="TRQ16" s="19"/>
      <c r="TRT16" s="17"/>
      <c r="TRY16" s="19"/>
      <c r="TSB16" s="17"/>
      <c r="TSG16" s="19"/>
      <c r="TSJ16" s="17"/>
      <c r="TSO16" s="19"/>
      <c r="TSR16" s="17"/>
      <c r="TSW16" s="19"/>
      <c r="TSZ16" s="17"/>
      <c r="TTE16" s="19"/>
      <c r="TTH16" s="17"/>
      <c r="TTM16" s="19"/>
      <c r="TTP16" s="17"/>
      <c r="TTU16" s="19"/>
      <c r="TTX16" s="17"/>
      <c r="TUC16" s="19"/>
      <c r="TUF16" s="17"/>
      <c r="TUK16" s="19"/>
      <c r="TUN16" s="17"/>
      <c r="TUS16" s="19"/>
      <c r="TUV16" s="17"/>
      <c r="TVA16" s="19"/>
      <c r="TVD16" s="17"/>
      <c r="TVI16" s="19"/>
      <c r="TVL16" s="17"/>
      <c r="TVQ16" s="19"/>
      <c r="TVT16" s="17"/>
      <c r="TVY16" s="19"/>
      <c r="TWB16" s="17"/>
      <c r="TWG16" s="19"/>
      <c r="TWJ16" s="17"/>
      <c r="TWO16" s="19"/>
      <c r="TWR16" s="17"/>
      <c r="TWW16" s="19"/>
      <c r="TWZ16" s="17"/>
      <c r="TXE16" s="19"/>
      <c r="TXH16" s="17"/>
      <c r="TXM16" s="19"/>
      <c r="TXP16" s="17"/>
      <c r="TXU16" s="19"/>
      <c r="TXX16" s="17"/>
      <c r="TYC16" s="19"/>
      <c r="TYF16" s="17"/>
      <c r="TYK16" s="19"/>
      <c r="TYN16" s="17"/>
      <c r="TYS16" s="19"/>
      <c r="TYV16" s="17"/>
      <c r="TZA16" s="19"/>
      <c r="TZD16" s="17"/>
      <c r="TZI16" s="19"/>
      <c r="TZL16" s="17"/>
      <c r="TZQ16" s="19"/>
      <c r="TZT16" s="17"/>
      <c r="TZY16" s="19"/>
      <c r="UAB16" s="17"/>
      <c r="UAG16" s="19"/>
      <c r="UAJ16" s="17"/>
      <c r="UAO16" s="19"/>
      <c r="UAR16" s="17"/>
      <c r="UAW16" s="19"/>
      <c r="UAZ16" s="17"/>
      <c r="UBE16" s="19"/>
      <c r="UBH16" s="17"/>
      <c r="UBM16" s="19"/>
      <c r="UBP16" s="17"/>
      <c r="UBU16" s="19"/>
      <c r="UBX16" s="17"/>
      <c r="UCC16" s="19"/>
      <c r="UCF16" s="17"/>
      <c r="UCK16" s="19"/>
      <c r="UCN16" s="17"/>
      <c r="UCS16" s="19"/>
      <c r="UCV16" s="17"/>
      <c r="UDA16" s="19"/>
      <c r="UDD16" s="17"/>
      <c r="UDI16" s="19"/>
      <c r="UDL16" s="17"/>
      <c r="UDQ16" s="19"/>
      <c r="UDT16" s="17"/>
      <c r="UDY16" s="19"/>
      <c r="UEB16" s="17"/>
      <c r="UEG16" s="19"/>
      <c r="UEJ16" s="17"/>
      <c r="UEO16" s="19"/>
      <c r="UER16" s="17"/>
      <c r="UEW16" s="19"/>
      <c r="UEZ16" s="17"/>
      <c r="UFE16" s="19"/>
      <c r="UFH16" s="17"/>
      <c r="UFM16" s="19"/>
      <c r="UFP16" s="17"/>
      <c r="UFU16" s="19"/>
      <c r="UFX16" s="17"/>
      <c r="UGC16" s="19"/>
      <c r="UGF16" s="17"/>
      <c r="UGK16" s="19"/>
      <c r="UGN16" s="17"/>
      <c r="UGS16" s="19"/>
      <c r="UGV16" s="17"/>
      <c r="UHA16" s="19"/>
      <c r="UHD16" s="17"/>
      <c r="UHI16" s="19"/>
      <c r="UHL16" s="17"/>
      <c r="UHQ16" s="19"/>
      <c r="UHT16" s="17"/>
      <c r="UHY16" s="19"/>
      <c r="UIB16" s="17"/>
      <c r="UIG16" s="19"/>
      <c r="UIJ16" s="17"/>
      <c r="UIO16" s="19"/>
      <c r="UIR16" s="17"/>
      <c r="UIW16" s="19"/>
      <c r="UIZ16" s="17"/>
      <c r="UJE16" s="19"/>
      <c r="UJH16" s="17"/>
      <c r="UJM16" s="19"/>
      <c r="UJP16" s="17"/>
      <c r="UJU16" s="19"/>
      <c r="UJX16" s="17"/>
      <c r="UKC16" s="19"/>
      <c r="UKF16" s="17"/>
      <c r="UKK16" s="19"/>
      <c r="UKN16" s="17"/>
      <c r="UKS16" s="19"/>
      <c r="UKV16" s="17"/>
      <c r="ULA16" s="19"/>
      <c r="ULD16" s="17"/>
      <c r="ULI16" s="19"/>
      <c r="ULL16" s="17"/>
      <c r="ULQ16" s="19"/>
      <c r="ULT16" s="17"/>
      <c r="ULY16" s="19"/>
      <c r="UMB16" s="17"/>
      <c r="UMG16" s="19"/>
      <c r="UMJ16" s="17"/>
      <c r="UMO16" s="19"/>
      <c r="UMR16" s="17"/>
      <c r="UMW16" s="19"/>
      <c r="UMZ16" s="17"/>
      <c r="UNE16" s="19"/>
      <c r="UNH16" s="17"/>
      <c r="UNM16" s="19"/>
      <c r="UNP16" s="17"/>
      <c r="UNU16" s="19"/>
      <c r="UNX16" s="17"/>
      <c r="UOC16" s="19"/>
      <c r="UOF16" s="17"/>
      <c r="UOK16" s="19"/>
      <c r="UON16" s="17"/>
      <c r="UOS16" s="19"/>
      <c r="UOV16" s="17"/>
      <c r="UPA16" s="19"/>
      <c r="UPD16" s="17"/>
      <c r="UPI16" s="19"/>
      <c r="UPL16" s="17"/>
      <c r="UPQ16" s="19"/>
      <c r="UPT16" s="17"/>
      <c r="UPY16" s="19"/>
      <c r="UQB16" s="17"/>
      <c r="UQG16" s="19"/>
      <c r="UQJ16" s="17"/>
      <c r="UQO16" s="19"/>
      <c r="UQR16" s="17"/>
      <c r="UQW16" s="19"/>
      <c r="UQZ16" s="17"/>
      <c r="URE16" s="19"/>
      <c r="URH16" s="17"/>
      <c r="URM16" s="19"/>
      <c r="URP16" s="17"/>
      <c r="URU16" s="19"/>
      <c r="URX16" s="17"/>
      <c r="USC16" s="19"/>
      <c r="USF16" s="17"/>
      <c r="USK16" s="19"/>
      <c r="USN16" s="17"/>
      <c r="USS16" s="19"/>
      <c r="USV16" s="17"/>
      <c r="UTA16" s="19"/>
      <c r="UTD16" s="17"/>
      <c r="UTI16" s="19"/>
      <c r="UTL16" s="17"/>
      <c r="UTQ16" s="19"/>
      <c r="UTT16" s="17"/>
      <c r="UTY16" s="19"/>
      <c r="UUB16" s="17"/>
      <c r="UUG16" s="19"/>
      <c r="UUJ16" s="17"/>
      <c r="UUO16" s="19"/>
      <c r="UUR16" s="17"/>
      <c r="UUW16" s="19"/>
      <c r="UUZ16" s="17"/>
      <c r="UVE16" s="19"/>
      <c r="UVH16" s="17"/>
      <c r="UVM16" s="19"/>
      <c r="UVP16" s="17"/>
      <c r="UVU16" s="19"/>
      <c r="UVX16" s="17"/>
      <c r="UWC16" s="19"/>
      <c r="UWF16" s="17"/>
      <c r="UWK16" s="19"/>
      <c r="UWN16" s="17"/>
      <c r="UWS16" s="19"/>
      <c r="UWV16" s="17"/>
      <c r="UXA16" s="19"/>
      <c r="UXD16" s="17"/>
      <c r="UXI16" s="19"/>
      <c r="UXL16" s="17"/>
      <c r="UXQ16" s="19"/>
      <c r="UXT16" s="17"/>
      <c r="UXY16" s="19"/>
      <c r="UYB16" s="17"/>
      <c r="UYG16" s="19"/>
      <c r="UYJ16" s="17"/>
      <c r="UYO16" s="19"/>
      <c r="UYR16" s="17"/>
      <c r="UYW16" s="19"/>
      <c r="UYZ16" s="17"/>
      <c r="UZE16" s="19"/>
      <c r="UZH16" s="17"/>
      <c r="UZM16" s="19"/>
      <c r="UZP16" s="17"/>
      <c r="UZU16" s="19"/>
      <c r="UZX16" s="17"/>
      <c r="VAC16" s="19"/>
      <c r="VAF16" s="17"/>
      <c r="VAK16" s="19"/>
      <c r="VAN16" s="17"/>
      <c r="VAS16" s="19"/>
      <c r="VAV16" s="17"/>
      <c r="VBA16" s="19"/>
      <c r="VBD16" s="17"/>
      <c r="VBI16" s="19"/>
      <c r="VBL16" s="17"/>
      <c r="VBQ16" s="19"/>
      <c r="VBT16" s="17"/>
      <c r="VBY16" s="19"/>
      <c r="VCB16" s="17"/>
      <c r="VCG16" s="19"/>
      <c r="VCJ16" s="17"/>
      <c r="VCO16" s="19"/>
      <c r="VCR16" s="17"/>
      <c r="VCW16" s="19"/>
      <c r="VCZ16" s="17"/>
      <c r="VDE16" s="19"/>
      <c r="VDH16" s="17"/>
      <c r="VDM16" s="19"/>
      <c r="VDP16" s="17"/>
      <c r="VDU16" s="19"/>
      <c r="VDX16" s="17"/>
      <c r="VEC16" s="19"/>
      <c r="VEF16" s="17"/>
      <c r="VEK16" s="19"/>
      <c r="VEN16" s="17"/>
      <c r="VES16" s="19"/>
      <c r="VEV16" s="17"/>
      <c r="VFA16" s="19"/>
      <c r="VFD16" s="17"/>
      <c r="VFI16" s="19"/>
      <c r="VFL16" s="17"/>
      <c r="VFQ16" s="19"/>
      <c r="VFT16" s="17"/>
      <c r="VFY16" s="19"/>
      <c r="VGB16" s="17"/>
      <c r="VGG16" s="19"/>
      <c r="VGJ16" s="17"/>
      <c r="VGO16" s="19"/>
      <c r="VGR16" s="17"/>
      <c r="VGW16" s="19"/>
      <c r="VGZ16" s="17"/>
      <c r="VHE16" s="19"/>
      <c r="VHH16" s="17"/>
      <c r="VHM16" s="19"/>
      <c r="VHP16" s="17"/>
      <c r="VHU16" s="19"/>
      <c r="VHX16" s="17"/>
      <c r="VIC16" s="19"/>
      <c r="VIF16" s="17"/>
      <c r="VIK16" s="19"/>
      <c r="VIN16" s="17"/>
      <c r="VIS16" s="19"/>
      <c r="VIV16" s="17"/>
      <c r="VJA16" s="19"/>
      <c r="VJD16" s="17"/>
      <c r="VJI16" s="19"/>
      <c r="VJL16" s="17"/>
      <c r="VJQ16" s="19"/>
      <c r="VJT16" s="17"/>
      <c r="VJY16" s="19"/>
      <c r="VKB16" s="17"/>
      <c r="VKG16" s="19"/>
      <c r="VKJ16" s="17"/>
      <c r="VKO16" s="19"/>
      <c r="VKR16" s="17"/>
      <c r="VKW16" s="19"/>
      <c r="VKZ16" s="17"/>
      <c r="VLE16" s="19"/>
      <c r="VLH16" s="17"/>
      <c r="VLM16" s="19"/>
      <c r="VLP16" s="17"/>
      <c r="VLU16" s="19"/>
      <c r="VLX16" s="17"/>
      <c r="VMC16" s="19"/>
      <c r="VMF16" s="17"/>
      <c r="VMK16" s="19"/>
      <c r="VMN16" s="17"/>
      <c r="VMS16" s="19"/>
      <c r="VMV16" s="17"/>
      <c r="VNA16" s="19"/>
      <c r="VND16" s="17"/>
      <c r="VNI16" s="19"/>
      <c r="VNL16" s="17"/>
      <c r="VNQ16" s="19"/>
      <c r="VNT16" s="17"/>
      <c r="VNY16" s="19"/>
      <c r="VOB16" s="17"/>
      <c r="VOG16" s="19"/>
      <c r="VOJ16" s="17"/>
      <c r="VOO16" s="19"/>
      <c r="VOR16" s="17"/>
      <c r="VOW16" s="19"/>
      <c r="VOZ16" s="17"/>
      <c r="VPE16" s="19"/>
      <c r="VPH16" s="17"/>
      <c r="VPM16" s="19"/>
      <c r="VPP16" s="17"/>
      <c r="VPU16" s="19"/>
      <c r="VPX16" s="17"/>
      <c r="VQC16" s="19"/>
      <c r="VQF16" s="17"/>
      <c r="VQK16" s="19"/>
      <c r="VQN16" s="17"/>
      <c r="VQS16" s="19"/>
      <c r="VQV16" s="17"/>
      <c r="VRA16" s="19"/>
      <c r="VRD16" s="17"/>
      <c r="VRI16" s="19"/>
      <c r="VRL16" s="17"/>
      <c r="VRQ16" s="19"/>
      <c r="VRT16" s="17"/>
      <c r="VRY16" s="19"/>
      <c r="VSB16" s="17"/>
      <c r="VSG16" s="19"/>
      <c r="VSJ16" s="17"/>
      <c r="VSO16" s="19"/>
      <c r="VSR16" s="17"/>
      <c r="VSW16" s="19"/>
      <c r="VSZ16" s="17"/>
      <c r="VTE16" s="19"/>
      <c r="VTH16" s="17"/>
      <c r="VTM16" s="19"/>
      <c r="VTP16" s="17"/>
      <c r="VTU16" s="19"/>
      <c r="VTX16" s="17"/>
      <c r="VUC16" s="19"/>
      <c r="VUF16" s="17"/>
      <c r="VUK16" s="19"/>
      <c r="VUN16" s="17"/>
      <c r="VUS16" s="19"/>
      <c r="VUV16" s="17"/>
      <c r="VVA16" s="19"/>
      <c r="VVD16" s="17"/>
      <c r="VVI16" s="19"/>
      <c r="VVL16" s="17"/>
      <c r="VVQ16" s="19"/>
      <c r="VVT16" s="17"/>
      <c r="VVY16" s="19"/>
      <c r="VWB16" s="17"/>
      <c r="VWG16" s="19"/>
      <c r="VWJ16" s="17"/>
      <c r="VWO16" s="19"/>
      <c r="VWR16" s="17"/>
      <c r="VWW16" s="19"/>
      <c r="VWZ16" s="17"/>
      <c r="VXE16" s="19"/>
      <c r="VXH16" s="17"/>
      <c r="VXM16" s="19"/>
      <c r="VXP16" s="17"/>
      <c r="VXU16" s="19"/>
      <c r="VXX16" s="17"/>
      <c r="VYC16" s="19"/>
      <c r="VYF16" s="17"/>
      <c r="VYK16" s="19"/>
      <c r="VYN16" s="17"/>
      <c r="VYS16" s="19"/>
      <c r="VYV16" s="17"/>
      <c r="VZA16" s="19"/>
      <c r="VZD16" s="17"/>
      <c r="VZI16" s="19"/>
      <c r="VZL16" s="17"/>
      <c r="VZQ16" s="19"/>
      <c r="VZT16" s="17"/>
      <c r="VZY16" s="19"/>
      <c r="WAB16" s="17"/>
      <c r="WAG16" s="19"/>
      <c r="WAJ16" s="17"/>
      <c r="WAO16" s="19"/>
      <c r="WAR16" s="17"/>
      <c r="WAW16" s="19"/>
      <c r="WAZ16" s="17"/>
      <c r="WBE16" s="19"/>
      <c r="WBH16" s="17"/>
      <c r="WBM16" s="19"/>
      <c r="WBP16" s="17"/>
      <c r="WBU16" s="19"/>
      <c r="WBX16" s="17"/>
      <c r="WCC16" s="19"/>
      <c r="WCF16" s="17"/>
      <c r="WCK16" s="19"/>
      <c r="WCN16" s="17"/>
      <c r="WCS16" s="19"/>
      <c r="WCV16" s="17"/>
      <c r="WDA16" s="19"/>
      <c r="WDD16" s="17"/>
      <c r="WDI16" s="19"/>
      <c r="WDL16" s="17"/>
      <c r="WDQ16" s="19"/>
      <c r="WDT16" s="17"/>
      <c r="WDY16" s="19"/>
      <c r="WEB16" s="17"/>
      <c r="WEG16" s="19"/>
      <c r="WEJ16" s="17"/>
      <c r="WEO16" s="19"/>
      <c r="WER16" s="17"/>
      <c r="WEW16" s="19"/>
      <c r="WEZ16" s="17"/>
      <c r="WFE16" s="19"/>
      <c r="WFH16" s="17"/>
      <c r="WFM16" s="19"/>
      <c r="WFP16" s="17"/>
      <c r="WFU16" s="19"/>
      <c r="WFX16" s="17"/>
      <c r="WGC16" s="19"/>
      <c r="WGF16" s="17"/>
      <c r="WGK16" s="19"/>
      <c r="WGN16" s="17"/>
      <c r="WGS16" s="19"/>
      <c r="WGV16" s="17"/>
      <c r="WHA16" s="19"/>
      <c r="WHD16" s="17"/>
      <c r="WHI16" s="19"/>
      <c r="WHL16" s="17"/>
      <c r="WHQ16" s="19"/>
      <c r="WHT16" s="17"/>
      <c r="WHY16" s="19"/>
      <c r="WIB16" s="17"/>
      <c r="WIG16" s="19"/>
      <c r="WIJ16" s="17"/>
      <c r="WIO16" s="19"/>
      <c r="WIR16" s="17"/>
      <c r="WIW16" s="19"/>
      <c r="WIZ16" s="17"/>
      <c r="WJE16" s="19"/>
      <c r="WJH16" s="17"/>
      <c r="WJM16" s="19"/>
      <c r="WJP16" s="17"/>
      <c r="WJU16" s="19"/>
      <c r="WJX16" s="17"/>
      <c r="WKC16" s="19"/>
      <c r="WKF16" s="17"/>
      <c r="WKK16" s="19"/>
      <c r="WKN16" s="17"/>
      <c r="WKS16" s="19"/>
      <c r="WKV16" s="17"/>
      <c r="WLA16" s="19"/>
      <c r="WLD16" s="17"/>
      <c r="WLI16" s="19"/>
      <c r="WLL16" s="17"/>
      <c r="WLQ16" s="19"/>
      <c r="WLT16" s="17"/>
      <c r="WLY16" s="19"/>
      <c r="WMB16" s="17"/>
      <c r="WMG16" s="19"/>
      <c r="WMJ16" s="17"/>
      <c r="WMO16" s="19"/>
      <c r="WMR16" s="17"/>
      <c r="WMW16" s="19"/>
      <c r="WMZ16" s="17"/>
      <c r="WNE16" s="19"/>
      <c r="WNH16" s="17"/>
      <c r="WNM16" s="19"/>
      <c r="WNP16" s="17"/>
      <c r="WNU16" s="19"/>
      <c r="WNX16" s="17"/>
      <c r="WOC16" s="19"/>
      <c r="WOF16" s="17"/>
      <c r="WOK16" s="19"/>
      <c r="WON16" s="17"/>
      <c r="WOS16" s="19"/>
      <c r="WOV16" s="17"/>
      <c r="WPA16" s="19"/>
      <c r="WPD16" s="17"/>
      <c r="WPI16" s="19"/>
      <c r="WPL16" s="17"/>
      <c r="WPQ16" s="19"/>
      <c r="WPT16" s="17"/>
      <c r="WPY16" s="19"/>
      <c r="WQB16" s="17"/>
      <c r="WQG16" s="19"/>
      <c r="WQJ16" s="17"/>
      <c r="WQO16" s="19"/>
      <c r="WQR16" s="17"/>
      <c r="WQW16" s="19"/>
      <c r="WQZ16" s="17"/>
      <c r="WRE16" s="19"/>
      <c r="WRH16" s="17"/>
      <c r="WRM16" s="19"/>
      <c r="WRP16" s="17"/>
      <c r="WRU16" s="19"/>
      <c r="WRX16" s="17"/>
      <c r="WSC16" s="19"/>
      <c r="WSF16" s="17"/>
      <c r="WSK16" s="19"/>
      <c r="WSN16" s="17"/>
      <c r="WSS16" s="19"/>
      <c r="WSV16" s="17"/>
      <c r="WTA16" s="19"/>
      <c r="WTD16" s="17"/>
      <c r="WTI16" s="19"/>
      <c r="WTL16" s="17"/>
      <c r="WTQ16" s="19"/>
      <c r="WTT16" s="17"/>
      <c r="WTY16" s="19"/>
      <c r="WUB16" s="17"/>
      <c r="WUG16" s="19"/>
      <c r="WUJ16" s="17"/>
      <c r="WUO16" s="19"/>
      <c r="WUR16" s="17"/>
      <c r="WUW16" s="19"/>
      <c r="WUZ16" s="17"/>
      <c r="WVE16" s="19"/>
      <c r="WVH16" s="17"/>
      <c r="WVM16" s="19"/>
      <c r="WVP16" s="17"/>
      <c r="WVU16" s="19"/>
      <c r="WVX16" s="17"/>
      <c r="WWC16" s="19"/>
      <c r="WWF16" s="17"/>
      <c r="WWK16" s="19"/>
      <c r="WWN16" s="17"/>
      <c r="WWS16" s="19"/>
      <c r="WWV16" s="17"/>
      <c r="WXA16" s="19"/>
      <c r="WXD16" s="17"/>
      <c r="WXI16" s="19"/>
      <c r="WXL16" s="17"/>
      <c r="WXQ16" s="19"/>
      <c r="WXT16" s="17"/>
      <c r="WXY16" s="19"/>
      <c r="WYB16" s="17"/>
      <c r="WYG16" s="19"/>
      <c r="WYJ16" s="17"/>
      <c r="WYO16" s="19"/>
      <c r="WYR16" s="17"/>
      <c r="WYW16" s="19"/>
      <c r="WYZ16" s="17"/>
      <c r="WZE16" s="19"/>
      <c r="WZH16" s="17"/>
      <c r="WZM16" s="19"/>
      <c r="WZP16" s="17"/>
      <c r="WZU16" s="19"/>
      <c r="WZX16" s="17"/>
      <c r="XAC16" s="19"/>
      <c r="XAF16" s="17"/>
      <c r="XAK16" s="19"/>
      <c r="XAN16" s="17"/>
      <c r="XAS16" s="19"/>
      <c r="XAV16" s="17"/>
      <c r="XBA16" s="19"/>
      <c r="XBD16" s="17"/>
      <c r="XBI16" s="19"/>
      <c r="XBL16" s="17"/>
      <c r="XBQ16" s="19"/>
      <c r="XBT16" s="17"/>
      <c r="XBY16" s="19"/>
      <c r="XCB16" s="17"/>
      <c r="XCG16" s="19"/>
      <c r="XCJ16" s="17"/>
      <c r="XCO16" s="19"/>
      <c r="XCR16" s="17"/>
      <c r="XCW16" s="19"/>
      <c r="XCZ16" s="17"/>
      <c r="XDE16" s="19"/>
      <c r="XDH16" s="17"/>
      <c r="XDM16" s="19"/>
      <c r="XDP16" s="17"/>
      <c r="XDU16" s="19"/>
      <c r="XDX16" s="17"/>
      <c r="XEC16" s="19"/>
      <c r="XEF16" s="17"/>
      <c r="XEK16" s="19"/>
      <c r="XEN16" s="17"/>
      <c r="XES16" s="19"/>
      <c r="XEV16" s="17"/>
      <c r="XFA16" s="19"/>
    </row>
    <row r="17" spans="1:1024 1029:2048 2053:3072 3077:4096 4101:5120 5125:6144 6149:7168 7173:8192 8197:9216 9221:10240 10245:11264 11269:12288 12293:13312 13317:14336 14341:15360 15365:16381" s="18" customFormat="1" ht="26.25" customHeight="1" x14ac:dyDescent="0.2">
      <c r="A17" s="6">
        <v>7</v>
      </c>
      <c r="B17" s="6" t="s">
        <v>17</v>
      </c>
      <c r="C17" s="13" t="s">
        <v>23</v>
      </c>
      <c r="D17" s="10" t="s">
        <v>19</v>
      </c>
      <c r="E17" s="21">
        <f>BPU!E17</f>
        <v>0</v>
      </c>
      <c r="F17" s="10">
        <v>1</v>
      </c>
      <c r="G17" s="22">
        <f t="shared" si="0"/>
        <v>0</v>
      </c>
      <c r="H17" s="17"/>
      <c r="M17" s="19"/>
      <c r="P17" s="17"/>
      <c r="U17" s="19"/>
      <c r="X17" s="17"/>
      <c r="AC17" s="19"/>
      <c r="AF17" s="17"/>
      <c r="AK17" s="19"/>
      <c r="AN17" s="17"/>
      <c r="AS17" s="19"/>
      <c r="AV17" s="17"/>
      <c r="BA17" s="19"/>
      <c r="BD17" s="17"/>
      <c r="BI17" s="19"/>
      <c r="BL17" s="17"/>
      <c r="BQ17" s="19"/>
      <c r="BT17" s="17"/>
      <c r="BY17" s="19"/>
      <c r="CB17" s="17"/>
      <c r="CG17" s="19"/>
      <c r="CJ17" s="17"/>
      <c r="CO17" s="19"/>
      <c r="CR17" s="17"/>
      <c r="CW17" s="19"/>
      <c r="CZ17" s="17"/>
      <c r="DE17" s="19"/>
      <c r="DH17" s="17"/>
      <c r="DM17" s="19"/>
      <c r="DP17" s="17"/>
      <c r="DU17" s="19"/>
      <c r="DX17" s="17"/>
      <c r="EC17" s="19"/>
      <c r="EF17" s="17"/>
      <c r="EK17" s="19"/>
      <c r="EN17" s="17"/>
      <c r="ES17" s="19"/>
      <c r="EV17" s="17"/>
      <c r="FA17" s="19"/>
      <c r="FD17" s="17"/>
      <c r="FI17" s="19"/>
      <c r="FL17" s="17"/>
      <c r="FQ17" s="19"/>
      <c r="FT17" s="17"/>
      <c r="FY17" s="19"/>
      <c r="GB17" s="17"/>
      <c r="GG17" s="19"/>
      <c r="GJ17" s="17"/>
      <c r="GO17" s="19"/>
      <c r="GR17" s="17"/>
      <c r="GW17" s="19"/>
      <c r="GZ17" s="17"/>
      <c r="HE17" s="19"/>
      <c r="HH17" s="17"/>
      <c r="HM17" s="19"/>
      <c r="HP17" s="17"/>
      <c r="HU17" s="19"/>
      <c r="HX17" s="17"/>
      <c r="IC17" s="19"/>
      <c r="IF17" s="17"/>
      <c r="IK17" s="19"/>
      <c r="IN17" s="17"/>
      <c r="IS17" s="19"/>
      <c r="IV17" s="17"/>
      <c r="JA17" s="19"/>
      <c r="JD17" s="17"/>
      <c r="JI17" s="19"/>
      <c r="JL17" s="17"/>
      <c r="JQ17" s="19"/>
      <c r="JT17" s="17"/>
      <c r="JY17" s="19"/>
      <c r="KB17" s="17"/>
      <c r="KG17" s="19"/>
      <c r="KJ17" s="17"/>
      <c r="KO17" s="19"/>
      <c r="KR17" s="17"/>
      <c r="KW17" s="19"/>
      <c r="KZ17" s="17"/>
      <c r="LE17" s="19"/>
      <c r="LH17" s="17"/>
      <c r="LM17" s="19"/>
      <c r="LP17" s="17"/>
      <c r="LU17" s="19"/>
      <c r="LX17" s="17"/>
      <c r="MC17" s="19"/>
      <c r="MF17" s="17"/>
      <c r="MK17" s="19"/>
      <c r="MN17" s="17"/>
      <c r="MS17" s="19"/>
      <c r="MV17" s="17"/>
      <c r="NA17" s="19"/>
      <c r="ND17" s="17"/>
      <c r="NI17" s="19"/>
      <c r="NL17" s="17"/>
      <c r="NQ17" s="19"/>
      <c r="NT17" s="17"/>
      <c r="NY17" s="19"/>
      <c r="OB17" s="17"/>
      <c r="OG17" s="19"/>
      <c r="OJ17" s="17"/>
      <c r="OO17" s="19"/>
      <c r="OR17" s="17"/>
      <c r="OW17" s="19"/>
      <c r="OZ17" s="17"/>
      <c r="PE17" s="19"/>
      <c r="PH17" s="17"/>
      <c r="PM17" s="19"/>
      <c r="PP17" s="17"/>
      <c r="PU17" s="19"/>
      <c r="PX17" s="17"/>
      <c r="QC17" s="19"/>
      <c r="QF17" s="17"/>
      <c r="QK17" s="19"/>
      <c r="QN17" s="17"/>
      <c r="QS17" s="19"/>
      <c r="QV17" s="17"/>
      <c r="RA17" s="19"/>
      <c r="RD17" s="17"/>
      <c r="RI17" s="19"/>
      <c r="RL17" s="17"/>
      <c r="RQ17" s="19"/>
      <c r="RT17" s="17"/>
      <c r="RY17" s="19"/>
      <c r="SB17" s="17"/>
      <c r="SG17" s="19"/>
      <c r="SJ17" s="17"/>
      <c r="SO17" s="19"/>
      <c r="SR17" s="17"/>
      <c r="SW17" s="19"/>
      <c r="SZ17" s="17"/>
      <c r="TE17" s="19"/>
      <c r="TH17" s="17"/>
      <c r="TM17" s="19"/>
      <c r="TP17" s="17"/>
      <c r="TU17" s="19"/>
      <c r="TX17" s="17"/>
      <c r="UC17" s="19"/>
      <c r="UF17" s="17"/>
      <c r="UK17" s="19"/>
      <c r="UN17" s="17"/>
      <c r="US17" s="19"/>
      <c r="UV17" s="17"/>
      <c r="VA17" s="19"/>
      <c r="VD17" s="17"/>
      <c r="VI17" s="19"/>
      <c r="VL17" s="17"/>
      <c r="VQ17" s="19"/>
      <c r="VT17" s="17"/>
      <c r="VY17" s="19"/>
      <c r="WB17" s="17"/>
      <c r="WG17" s="19"/>
      <c r="WJ17" s="17"/>
      <c r="WO17" s="19"/>
      <c r="WR17" s="17"/>
      <c r="WW17" s="19"/>
      <c r="WZ17" s="17"/>
      <c r="XE17" s="19"/>
      <c r="XH17" s="17"/>
      <c r="XM17" s="19"/>
      <c r="XP17" s="17"/>
      <c r="XU17" s="19"/>
      <c r="XX17" s="17"/>
      <c r="YC17" s="19"/>
      <c r="YF17" s="17"/>
      <c r="YK17" s="19"/>
      <c r="YN17" s="17"/>
      <c r="YS17" s="19"/>
      <c r="YV17" s="17"/>
      <c r="ZA17" s="19"/>
      <c r="ZD17" s="17"/>
      <c r="ZI17" s="19"/>
      <c r="ZL17" s="17"/>
      <c r="ZQ17" s="19"/>
      <c r="ZT17" s="17"/>
      <c r="ZY17" s="19"/>
      <c r="AAB17" s="17"/>
      <c r="AAG17" s="19"/>
      <c r="AAJ17" s="17"/>
      <c r="AAO17" s="19"/>
      <c r="AAR17" s="17"/>
      <c r="AAW17" s="19"/>
      <c r="AAZ17" s="17"/>
      <c r="ABE17" s="19"/>
      <c r="ABH17" s="17"/>
      <c r="ABM17" s="19"/>
      <c r="ABP17" s="17"/>
      <c r="ABU17" s="19"/>
      <c r="ABX17" s="17"/>
      <c r="ACC17" s="19"/>
      <c r="ACF17" s="17"/>
      <c r="ACK17" s="19"/>
      <c r="ACN17" s="17"/>
      <c r="ACS17" s="19"/>
      <c r="ACV17" s="17"/>
      <c r="ADA17" s="19"/>
      <c r="ADD17" s="17"/>
      <c r="ADI17" s="19"/>
      <c r="ADL17" s="17"/>
      <c r="ADQ17" s="19"/>
      <c r="ADT17" s="17"/>
      <c r="ADY17" s="19"/>
      <c r="AEB17" s="17"/>
      <c r="AEG17" s="19"/>
      <c r="AEJ17" s="17"/>
      <c r="AEO17" s="19"/>
      <c r="AER17" s="17"/>
      <c r="AEW17" s="19"/>
      <c r="AEZ17" s="17"/>
      <c r="AFE17" s="19"/>
      <c r="AFH17" s="17"/>
      <c r="AFM17" s="19"/>
      <c r="AFP17" s="17"/>
      <c r="AFU17" s="19"/>
      <c r="AFX17" s="17"/>
      <c r="AGC17" s="19"/>
      <c r="AGF17" s="17"/>
      <c r="AGK17" s="19"/>
      <c r="AGN17" s="17"/>
      <c r="AGS17" s="19"/>
      <c r="AGV17" s="17"/>
      <c r="AHA17" s="19"/>
      <c r="AHD17" s="17"/>
      <c r="AHI17" s="19"/>
      <c r="AHL17" s="17"/>
      <c r="AHQ17" s="19"/>
      <c r="AHT17" s="17"/>
      <c r="AHY17" s="19"/>
      <c r="AIB17" s="17"/>
      <c r="AIG17" s="19"/>
      <c r="AIJ17" s="17"/>
      <c r="AIO17" s="19"/>
      <c r="AIR17" s="17"/>
      <c r="AIW17" s="19"/>
      <c r="AIZ17" s="17"/>
      <c r="AJE17" s="19"/>
      <c r="AJH17" s="17"/>
      <c r="AJM17" s="19"/>
      <c r="AJP17" s="17"/>
      <c r="AJU17" s="19"/>
      <c r="AJX17" s="17"/>
      <c r="AKC17" s="19"/>
      <c r="AKF17" s="17"/>
      <c r="AKK17" s="19"/>
      <c r="AKN17" s="17"/>
      <c r="AKS17" s="19"/>
      <c r="AKV17" s="17"/>
      <c r="ALA17" s="19"/>
      <c r="ALD17" s="17"/>
      <c r="ALI17" s="19"/>
      <c r="ALL17" s="17"/>
      <c r="ALQ17" s="19"/>
      <c r="ALT17" s="17"/>
      <c r="ALY17" s="19"/>
      <c r="AMB17" s="17"/>
      <c r="AMG17" s="19"/>
      <c r="AMJ17" s="17"/>
      <c r="AMO17" s="19"/>
      <c r="AMR17" s="17"/>
      <c r="AMW17" s="19"/>
      <c r="AMZ17" s="17"/>
      <c r="ANE17" s="19"/>
      <c r="ANH17" s="17"/>
      <c r="ANM17" s="19"/>
      <c r="ANP17" s="17"/>
      <c r="ANU17" s="19"/>
      <c r="ANX17" s="17"/>
      <c r="AOC17" s="19"/>
      <c r="AOF17" s="17"/>
      <c r="AOK17" s="19"/>
      <c r="AON17" s="17"/>
      <c r="AOS17" s="19"/>
      <c r="AOV17" s="17"/>
      <c r="APA17" s="19"/>
      <c r="APD17" s="17"/>
      <c r="API17" s="19"/>
      <c r="APL17" s="17"/>
      <c r="APQ17" s="19"/>
      <c r="APT17" s="17"/>
      <c r="APY17" s="19"/>
      <c r="AQB17" s="17"/>
      <c r="AQG17" s="19"/>
      <c r="AQJ17" s="17"/>
      <c r="AQO17" s="19"/>
      <c r="AQR17" s="17"/>
      <c r="AQW17" s="19"/>
      <c r="AQZ17" s="17"/>
      <c r="ARE17" s="19"/>
      <c r="ARH17" s="17"/>
      <c r="ARM17" s="19"/>
      <c r="ARP17" s="17"/>
      <c r="ARU17" s="19"/>
      <c r="ARX17" s="17"/>
      <c r="ASC17" s="19"/>
      <c r="ASF17" s="17"/>
      <c r="ASK17" s="19"/>
      <c r="ASN17" s="17"/>
      <c r="ASS17" s="19"/>
      <c r="ASV17" s="17"/>
      <c r="ATA17" s="19"/>
      <c r="ATD17" s="17"/>
      <c r="ATI17" s="19"/>
      <c r="ATL17" s="17"/>
      <c r="ATQ17" s="19"/>
      <c r="ATT17" s="17"/>
      <c r="ATY17" s="19"/>
      <c r="AUB17" s="17"/>
      <c r="AUG17" s="19"/>
      <c r="AUJ17" s="17"/>
      <c r="AUO17" s="19"/>
      <c r="AUR17" s="17"/>
      <c r="AUW17" s="19"/>
      <c r="AUZ17" s="17"/>
      <c r="AVE17" s="19"/>
      <c r="AVH17" s="17"/>
      <c r="AVM17" s="19"/>
      <c r="AVP17" s="17"/>
      <c r="AVU17" s="19"/>
      <c r="AVX17" s="17"/>
      <c r="AWC17" s="19"/>
      <c r="AWF17" s="17"/>
      <c r="AWK17" s="19"/>
      <c r="AWN17" s="17"/>
      <c r="AWS17" s="19"/>
      <c r="AWV17" s="17"/>
      <c r="AXA17" s="19"/>
      <c r="AXD17" s="17"/>
      <c r="AXI17" s="19"/>
      <c r="AXL17" s="17"/>
      <c r="AXQ17" s="19"/>
      <c r="AXT17" s="17"/>
      <c r="AXY17" s="19"/>
      <c r="AYB17" s="17"/>
      <c r="AYG17" s="19"/>
      <c r="AYJ17" s="17"/>
      <c r="AYO17" s="19"/>
      <c r="AYR17" s="17"/>
      <c r="AYW17" s="19"/>
      <c r="AYZ17" s="17"/>
      <c r="AZE17" s="19"/>
      <c r="AZH17" s="17"/>
      <c r="AZM17" s="19"/>
      <c r="AZP17" s="17"/>
      <c r="AZU17" s="19"/>
      <c r="AZX17" s="17"/>
      <c r="BAC17" s="19"/>
      <c r="BAF17" s="17"/>
      <c r="BAK17" s="19"/>
      <c r="BAN17" s="17"/>
      <c r="BAS17" s="19"/>
      <c r="BAV17" s="17"/>
      <c r="BBA17" s="19"/>
      <c r="BBD17" s="17"/>
      <c r="BBI17" s="19"/>
      <c r="BBL17" s="17"/>
      <c r="BBQ17" s="19"/>
      <c r="BBT17" s="17"/>
      <c r="BBY17" s="19"/>
      <c r="BCB17" s="17"/>
      <c r="BCG17" s="19"/>
      <c r="BCJ17" s="17"/>
      <c r="BCO17" s="19"/>
      <c r="BCR17" s="17"/>
      <c r="BCW17" s="19"/>
      <c r="BCZ17" s="17"/>
      <c r="BDE17" s="19"/>
      <c r="BDH17" s="17"/>
      <c r="BDM17" s="19"/>
      <c r="BDP17" s="17"/>
      <c r="BDU17" s="19"/>
      <c r="BDX17" s="17"/>
      <c r="BEC17" s="19"/>
      <c r="BEF17" s="17"/>
      <c r="BEK17" s="19"/>
      <c r="BEN17" s="17"/>
      <c r="BES17" s="19"/>
      <c r="BEV17" s="17"/>
      <c r="BFA17" s="19"/>
      <c r="BFD17" s="17"/>
      <c r="BFI17" s="19"/>
      <c r="BFL17" s="17"/>
      <c r="BFQ17" s="19"/>
      <c r="BFT17" s="17"/>
      <c r="BFY17" s="19"/>
      <c r="BGB17" s="17"/>
      <c r="BGG17" s="19"/>
      <c r="BGJ17" s="17"/>
      <c r="BGO17" s="19"/>
      <c r="BGR17" s="17"/>
      <c r="BGW17" s="19"/>
      <c r="BGZ17" s="17"/>
      <c r="BHE17" s="19"/>
      <c r="BHH17" s="17"/>
      <c r="BHM17" s="19"/>
      <c r="BHP17" s="17"/>
      <c r="BHU17" s="19"/>
      <c r="BHX17" s="17"/>
      <c r="BIC17" s="19"/>
      <c r="BIF17" s="17"/>
      <c r="BIK17" s="19"/>
      <c r="BIN17" s="17"/>
      <c r="BIS17" s="19"/>
      <c r="BIV17" s="17"/>
      <c r="BJA17" s="19"/>
      <c r="BJD17" s="17"/>
      <c r="BJI17" s="19"/>
      <c r="BJL17" s="17"/>
      <c r="BJQ17" s="19"/>
      <c r="BJT17" s="17"/>
      <c r="BJY17" s="19"/>
      <c r="BKB17" s="17"/>
      <c r="BKG17" s="19"/>
      <c r="BKJ17" s="17"/>
      <c r="BKO17" s="19"/>
      <c r="BKR17" s="17"/>
      <c r="BKW17" s="19"/>
      <c r="BKZ17" s="17"/>
      <c r="BLE17" s="19"/>
      <c r="BLH17" s="17"/>
      <c r="BLM17" s="19"/>
      <c r="BLP17" s="17"/>
      <c r="BLU17" s="19"/>
      <c r="BLX17" s="17"/>
      <c r="BMC17" s="19"/>
      <c r="BMF17" s="17"/>
      <c r="BMK17" s="19"/>
      <c r="BMN17" s="17"/>
      <c r="BMS17" s="19"/>
      <c r="BMV17" s="17"/>
      <c r="BNA17" s="19"/>
      <c r="BND17" s="17"/>
      <c r="BNI17" s="19"/>
      <c r="BNL17" s="17"/>
      <c r="BNQ17" s="19"/>
      <c r="BNT17" s="17"/>
      <c r="BNY17" s="19"/>
      <c r="BOB17" s="17"/>
      <c r="BOG17" s="19"/>
      <c r="BOJ17" s="17"/>
      <c r="BOO17" s="19"/>
      <c r="BOR17" s="17"/>
      <c r="BOW17" s="19"/>
      <c r="BOZ17" s="17"/>
      <c r="BPE17" s="19"/>
      <c r="BPH17" s="17"/>
      <c r="BPM17" s="19"/>
      <c r="BPP17" s="17"/>
      <c r="BPU17" s="19"/>
      <c r="BPX17" s="17"/>
      <c r="BQC17" s="19"/>
      <c r="BQF17" s="17"/>
      <c r="BQK17" s="19"/>
      <c r="BQN17" s="17"/>
      <c r="BQS17" s="19"/>
      <c r="BQV17" s="17"/>
      <c r="BRA17" s="19"/>
      <c r="BRD17" s="17"/>
      <c r="BRI17" s="19"/>
      <c r="BRL17" s="17"/>
      <c r="BRQ17" s="19"/>
      <c r="BRT17" s="17"/>
      <c r="BRY17" s="19"/>
      <c r="BSB17" s="17"/>
      <c r="BSG17" s="19"/>
      <c r="BSJ17" s="17"/>
      <c r="BSO17" s="19"/>
      <c r="BSR17" s="17"/>
      <c r="BSW17" s="19"/>
      <c r="BSZ17" s="17"/>
      <c r="BTE17" s="19"/>
      <c r="BTH17" s="17"/>
      <c r="BTM17" s="19"/>
      <c r="BTP17" s="17"/>
      <c r="BTU17" s="19"/>
      <c r="BTX17" s="17"/>
      <c r="BUC17" s="19"/>
      <c r="BUF17" s="17"/>
      <c r="BUK17" s="19"/>
      <c r="BUN17" s="17"/>
      <c r="BUS17" s="19"/>
      <c r="BUV17" s="17"/>
      <c r="BVA17" s="19"/>
      <c r="BVD17" s="17"/>
      <c r="BVI17" s="19"/>
      <c r="BVL17" s="17"/>
      <c r="BVQ17" s="19"/>
      <c r="BVT17" s="17"/>
      <c r="BVY17" s="19"/>
      <c r="BWB17" s="17"/>
      <c r="BWG17" s="19"/>
      <c r="BWJ17" s="17"/>
      <c r="BWO17" s="19"/>
      <c r="BWR17" s="17"/>
      <c r="BWW17" s="19"/>
      <c r="BWZ17" s="17"/>
      <c r="BXE17" s="19"/>
      <c r="BXH17" s="17"/>
      <c r="BXM17" s="19"/>
      <c r="BXP17" s="17"/>
      <c r="BXU17" s="19"/>
      <c r="BXX17" s="17"/>
      <c r="BYC17" s="19"/>
      <c r="BYF17" s="17"/>
      <c r="BYK17" s="19"/>
      <c r="BYN17" s="17"/>
      <c r="BYS17" s="19"/>
      <c r="BYV17" s="17"/>
      <c r="BZA17" s="19"/>
      <c r="BZD17" s="17"/>
      <c r="BZI17" s="19"/>
      <c r="BZL17" s="17"/>
      <c r="BZQ17" s="19"/>
      <c r="BZT17" s="17"/>
      <c r="BZY17" s="19"/>
      <c r="CAB17" s="17"/>
      <c r="CAG17" s="19"/>
      <c r="CAJ17" s="17"/>
      <c r="CAO17" s="19"/>
      <c r="CAR17" s="17"/>
      <c r="CAW17" s="19"/>
      <c r="CAZ17" s="17"/>
      <c r="CBE17" s="19"/>
      <c r="CBH17" s="17"/>
      <c r="CBM17" s="19"/>
      <c r="CBP17" s="17"/>
      <c r="CBU17" s="19"/>
      <c r="CBX17" s="17"/>
      <c r="CCC17" s="19"/>
      <c r="CCF17" s="17"/>
      <c r="CCK17" s="19"/>
      <c r="CCN17" s="17"/>
      <c r="CCS17" s="19"/>
      <c r="CCV17" s="17"/>
      <c r="CDA17" s="19"/>
      <c r="CDD17" s="17"/>
      <c r="CDI17" s="19"/>
      <c r="CDL17" s="17"/>
      <c r="CDQ17" s="19"/>
      <c r="CDT17" s="17"/>
      <c r="CDY17" s="19"/>
      <c r="CEB17" s="17"/>
      <c r="CEG17" s="19"/>
      <c r="CEJ17" s="17"/>
      <c r="CEO17" s="19"/>
      <c r="CER17" s="17"/>
      <c r="CEW17" s="19"/>
      <c r="CEZ17" s="17"/>
      <c r="CFE17" s="19"/>
      <c r="CFH17" s="17"/>
      <c r="CFM17" s="19"/>
      <c r="CFP17" s="17"/>
      <c r="CFU17" s="19"/>
      <c r="CFX17" s="17"/>
      <c r="CGC17" s="19"/>
      <c r="CGF17" s="17"/>
      <c r="CGK17" s="19"/>
      <c r="CGN17" s="17"/>
      <c r="CGS17" s="19"/>
      <c r="CGV17" s="17"/>
      <c r="CHA17" s="19"/>
      <c r="CHD17" s="17"/>
      <c r="CHI17" s="19"/>
      <c r="CHL17" s="17"/>
      <c r="CHQ17" s="19"/>
      <c r="CHT17" s="17"/>
      <c r="CHY17" s="19"/>
      <c r="CIB17" s="17"/>
      <c r="CIG17" s="19"/>
      <c r="CIJ17" s="17"/>
      <c r="CIO17" s="19"/>
      <c r="CIR17" s="17"/>
      <c r="CIW17" s="19"/>
      <c r="CIZ17" s="17"/>
      <c r="CJE17" s="19"/>
      <c r="CJH17" s="17"/>
      <c r="CJM17" s="19"/>
      <c r="CJP17" s="17"/>
      <c r="CJU17" s="19"/>
      <c r="CJX17" s="17"/>
      <c r="CKC17" s="19"/>
      <c r="CKF17" s="17"/>
      <c r="CKK17" s="19"/>
      <c r="CKN17" s="17"/>
      <c r="CKS17" s="19"/>
      <c r="CKV17" s="17"/>
      <c r="CLA17" s="19"/>
      <c r="CLD17" s="17"/>
      <c r="CLI17" s="19"/>
      <c r="CLL17" s="17"/>
      <c r="CLQ17" s="19"/>
      <c r="CLT17" s="17"/>
      <c r="CLY17" s="19"/>
      <c r="CMB17" s="17"/>
      <c r="CMG17" s="19"/>
      <c r="CMJ17" s="17"/>
      <c r="CMO17" s="19"/>
      <c r="CMR17" s="17"/>
      <c r="CMW17" s="19"/>
      <c r="CMZ17" s="17"/>
      <c r="CNE17" s="19"/>
      <c r="CNH17" s="17"/>
      <c r="CNM17" s="19"/>
      <c r="CNP17" s="17"/>
      <c r="CNU17" s="19"/>
      <c r="CNX17" s="17"/>
      <c r="COC17" s="19"/>
      <c r="COF17" s="17"/>
      <c r="COK17" s="19"/>
      <c r="CON17" s="17"/>
      <c r="COS17" s="19"/>
      <c r="COV17" s="17"/>
      <c r="CPA17" s="19"/>
      <c r="CPD17" s="17"/>
      <c r="CPI17" s="19"/>
      <c r="CPL17" s="17"/>
      <c r="CPQ17" s="19"/>
      <c r="CPT17" s="17"/>
      <c r="CPY17" s="19"/>
      <c r="CQB17" s="17"/>
      <c r="CQG17" s="19"/>
      <c r="CQJ17" s="17"/>
      <c r="CQO17" s="19"/>
      <c r="CQR17" s="17"/>
      <c r="CQW17" s="19"/>
      <c r="CQZ17" s="17"/>
      <c r="CRE17" s="19"/>
      <c r="CRH17" s="17"/>
      <c r="CRM17" s="19"/>
      <c r="CRP17" s="17"/>
      <c r="CRU17" s="19"/>
      <c r="CRX17" s="17"/>
      <c r="CSC17" s="19"/>
      <c r="CSF17" s="17"/>
      <c r="CSK17" s="19"/>
      <c r="CSN17" s="17"/>
      <c r="CSS17" s="19"/>
      <c r="CSV17" s="17"/>
      <c r="CTA17" s="19"/>
      <c r="CTD17" s="17"/>
      <c r="CTI17" s="19"/>
      <c r="CTL17" s="17"/>
      <c r="CTQ17" s="19"/>
      <c r="CTT17" s="17"/>
      <c r="CTY17" s="19"/>
      <c r="CUB17" s="17"/>
      <c r="CUG17" s="19"/>
      <c r="CUJ17" s="17"/>
      <c r="CUO17" s="19"/>
      <c r="CUR17" s="17"/>
      <c r="CUW17" s="19"/>
      <c r="CUZ17" s="17"/>
      <c r="CVE17" s="19"/>
      <c r="CVH17" s="17"/>
      <c r="CVM17" s="19"/>
      <c r="CVP17" s="17"/>
      <c r="CVU17" s="19"/>
      <c r="CVX17" s="17"/>
      <c r="CWC17" s="19"/>
      <c r="CWF17" s="17"/>
      <c r="CWK17" s="19"/>
      <c r="CWN17" s="17"/>
      <c r="CWS17" s="19"/>
      <c r="CWV17" s="17"/>
      <c r="CXA17" s="19"/>
      <c r="CXD17" s="17"/>
      <c r="CXI17" s="19"/>
      <c r="CXL17" s="17"/>
      <c r="CXQ17" s="19"/>
      <c r="CXT17" s="17"/>
      <c r="CXY17" s="19"/>
      <c r="CYB17" s="17"/>
      <c r="CYG17" s="19"/>
      <c r="CYJ17" s="17"/>
      <c r="CYO17" s="19"/>
      <c r="CYR17" s="17"/>
      <c r="CYW17" s="19"/>
      <c r="CYZ17" s="17"/>
      <c r="CZE17" s="19"/>
      <c r="CZH17" s="17"/>
      <c r="CZM17" s="19"/>
      <c r="CZP17" s="17"/>
      <c r="CZU17" s="19"/>
      <c r="CZX17" s="17"/>
      <c r="DAC17" s="19"/>
      <c r="DAF17" s="17"/>
      <c r="DAK17" s="19"/>
      <c r="DAN17" s="17"/>
      <c r="DAS17" s="19"/>
      <c r="DAV17" s="17"/>
      <c r="DBA17" s="19"/>
      <c r="DBD17" s="17"/>
      <c r="DBI17" s="19"/>
      <c r="DBL17" s="17"/>
      <c r="DBQ17" s="19"/>
      <c r="DBT17" s="17"/>
      <c r="DBY17" s="19"/>
      <c r="DCB17" s="17"/>
      <c r="DCG17" s="19"/>
      <c r="DCJ17" s="17"/>
      <c r="DCO17" s="19"/>
      <c r="DCR17" s="17"/>
      <c r="DCW17" s="19"/>
      <c r="DCZ17" s="17"/>
      <c r="DDE17" s="19"/>
      <c r="DDH17" s="17"/>
      <c r="DDM17" s="19"/>
      <c r="DDP17" s="17"/>
      <c r="DDU17" s="19"/>
      <c r="DDX17" s="17"/>
      <c r="DEC17" s="19"/>
      <c r="DEF17" s="17"/>
      <c r="DEK17" s="19"/>
      <c r="DEN17" s="17"/>
      <c r="DES17" s="19"/>
      <c r="DEV17" s="17"/>
      <c r="DFA17" s="19"/>
      <c r="DFD17" s="17"/>
      <c r="DFI17" s="19"/>
      <c r="DFL17" s="17"/>
      <c r="DFQ17" s="19"/>
      <c r="DFT17" s="17"/>
      <c r="DFY17" s="19"/>
      <c r="DGB17" s="17"/>
      <c r="DGG17" s="19"/>
      <c r="DGJ17" s="17"/>
      <c r="DGO17" s="19"/>
      <c r="DGR17" s="17"/>
      <c r="DGW17" s="19"/>
      <c r="DGZ17" s="17"/>
      <c r="DHE17" s="19"/>
      <c r="DHH17" s="17"/>
      <c r="DHM17" s="19"/>
      <c r="DHP17" s="17"/>
      <c r="DHU17" s="19"/>
      <c r="DHX17" s="17"/>
      <c r="DIC17" s="19"/>
      <c r="DIF17" s="17"/>
      <c r="DIK17" s="19"/>
      <c r="DIN17" s="17"/>
      <c r="DIS17" s="19"/>
      <c r="DIV17" s="17"/>
      <c r="DJA17" s="19"/>
      <c r="DJD17" s="17"/>
      <c r="DJI17" s="19"/>
      <c r="DJL17" s="17"/>
      <c r="DJQ17" s="19"/>
      <c r="DJT17" s="17"/>
      <c r="DJY17" s="19"/>
      <c r="DKB17" s="17"/>
      <c r="DKG17" s="19"/>
      <c r="DKJ17" s="17"/>
      <c r="DKO17" s="19"/>
      <c r="DKR17" s="17"/>
      <c r="DKW17" s="19"/>
      <c r="DKZ17" s="17"/>
      <c r="DLE17" s="19"/>
      <c r="DLH17" s="17"/>
      <c r="DLM17" s="19"/>
      <c r="DLP17" s="17"/>
      <c r="DLU17" s="19"/>
      <c r="DLX17" s="17"/>
      <c r="DMC17" s="19"/>
      <c r="DMF17" s="17"/>
      <c r="DMK17" s="19"/>
      <c r="DMN17" s="17"/>
      <c r="DMS17" s="19"/>
      <c r="DMV17" s="17"/>
      <c r="DNA17" s="19"/>
      <c r="DND17" s="17"/>
      <c r="DNI17" s="19"/>
      <c r="DNL17" s="17"/>
      <c r="DNQ17" s="19"/>
      <c r="DNT17" s="17"/>
      <c r="DNY17" s="19"/>
      <c r="DOB17" s="17"/>
      <c r="DOG17" s="19"/>
      <c r="DOJ17" s="17"/>
      <c r="DOO17" s="19"/>
      <c r="DOR17" s="17"/>
      <c r="DOW17" s="19"/>
      <c r="DOZ17" s="17"/>
      <c r="DPE17" s="19"/>
      <c r="DPH17" s="17"/>
      <c r="DPM17" s="19"/>
      <c r="DPP17" s="17"/>
      <c r="DPU17" s="19"/>
      <c r="DPX17" s="17"/>
      <c r="DQC17" s="19"/>
      <c r="DQF17" s="17"/>
      <c r="DQK17" s="19"/>
      <c r="DQN17" s="17"/>
      <c r="DQS17" s="19"/>
      <c r="DQV17" s="17"/>
      <c r="DRA17" s="19"/>
      <c r="DRD17" s="17"/>
      <c r="DRI17" s="19"/>
      <c r="DRL17" s="17"/>
      <c r="DRQ17" s="19"/>
      <c r="DRT17" s="17"/>
      <c r="DRY17" s="19"/>
      <c r="DSB17" s="17"/>
      <c r="DSG17" s="19"/>
      <c r="DSJ17" s="17"/>
      <c r="DSO17" s="19"/>
      <c r="DSR17" s="17"/>
      <c r="DSW17" s="19"/>
      <c r="DSZ17" s="17"/>
      <c r="DTE17" s="19"/>
      <c r="DTH17" s="17"/>
      <c r="DTM17" s="19"/>
      <c r="DTP17" s="17"/>
      <c r="DTU17" s="19"/>
      <c r="DTX17" s="17"/>
      <c r="DUC17" s="19"/>
      <c r="DUF17" s="17"/>
      <c r="DUK17" s="19"/>
      <c r="DUN17" s="17"/>
      <c r="DUS17" s="19"/>
      <c r="DUV17" s="17"/>
      <c r="DVA17" s="19"/>
      <c r="DVD17" s="17"/>
      <c r="DVI17" s="19"/>
      <c r="DVL17" s="17"/>
      <c r="DVQ17" s="19"/>
      <c r="DVT17" s="17"/>
      <c r="DVY17" s="19"/>
      <c r="DWB17" s="17"/>
      <c r="DWG17" s="19"/>
      <c r="DWJ17" s="17"/>
      <c r="DWO17" s="19"/>
      <c r="DWR17" s="17"/>
      <c r="DWW17" s="19"/>
      <c r="DWZ17" s="17"/>
      <c r="DXE17" s="19"/>
      <c r="DXH17" s="17"/>
      <c r="DXM17" s="19"/>
      <c r="DXP17" s="17"/>
      <c r="DXU17" s="19"/>
      <c r="DXX17" s="17"/>
      <c r="DYC17" s="19"/>
      <c r="DYF17" s="17"/>
      <c r="DYK17" s="19"/>
      <c r="DYN17" s="17"/>
      <c r="DYS17" s="19"/>
      <c r="DYV17" s="17"/>
      <c r="DZA17" s="19"/>
      <c r="DZD17" s="17"/>
      <c r="DZI17" s="19"/>
      <c r="DZL17" s="17"/>
      <c r="DZQ17" s="19"/>
      <c r="DZT17" s="17"/>
      <c r="DZY17" s="19"/>
      <c r="EAB17" s="17"/>
      <c r="EAG17" s="19"/>
      <c r="EAJ17" s="17"/>
      <c r="EAO17" s="19"/>
      <c r="EAR17" s="17"/>
      <c r="EAW17" s="19"/>
      <c r="EAZ17" s="17"/>
      <c r="EBE17" s="19"/>
      <c r="EBH17" s="17"/>
      <c r="EBM17" s="19"/>
      <c r="EBP17" s="17"/>
      <c r="EBU17" s="19"/>
      <c r="EBX17" s="17"/>
      <c r="ECC17" s="19"/>
      <c r="ECF17" s="17"/>
      <c r="ECK17" s="19"/>
      <c r="ECN17" s="17"/>
      <c r="ECS17" s="19"/>
      <c r="ECV17" s="17"/>
      <c r="EDA17" s="19"/>
      <c r="EDD17" s="17"/>
      <c r="EDI17" s="19"/>
      <c r="EDL17" s="17"/>
      <c r="EDQ17" s="19"/>
      <c r="EDT17" s="17"/>
      <c r="EDY17" s="19"/>
      <c r="EEB17" s="17"/>
      <c r="EEG17" s="19"/>
      <c r="EEJ17" s="17"/>
      <c r="EEO17" s="19"/>
      <c r="EER17" s="17"/>
      <c r="EEW17" s="19"/>
      <c r="EEZ17" s="17"/>
      <c r="EFE17" s="19"/>
      <c r="EFH17" s="17"/>
      <c r="EFM17" s="19"/>
      <c r="EFP17" s="17"/>
      <c r="EFU17" s="19"/>
      <c r="EFX17" s="17"/>
      <c r="EGC17" s="19"/>
      <c r="EGF17" s="17"/>
      <c r="EGK17" s="19"/>
      <c r="EGN17" s="17"/>
      <c r="EGS17" s="19"/>
      <c r="EGV17" s="17"/>
      <c r="EHA17" s="19"/>
      <c r="EHD17" s="17"/>
      <c r="EHI17" s="19"/>
      <c r="EHL17" s="17"/>
      <c r="EHQ17" s="19"/>
      <c r="EHT17" s="17"/>
      <c r="EHY17" s="19"/>
      <c r="EIB17" s="17"/>
      <c r="EIG17" s="19"/>
      <c r="EIJ17" s="17"/>
      <c r="EIO17" s="19"/>
      <c r="EIR17" s="17"/>
      <c r="EIW17" s="19"/>
      <c r="EIZ17" s="17"/>
      <c r="EJE17" s="19"/>
      <c r="EJH17" s="17"/>
      <c r="EJM17" s="19"/>
      <c r="EJP17" s="17"/>
      <c r="EJU17" s="19"/>
      <c r="EJX17" s="17"/>
      <c r="EKC17" s="19"/>
      <c r="EKF17" s="17"/>
      <c r="EKK17" s="19"/>
      <c r="EKN17" s="17"/>
      <c r="EKS17" s="19"/>
      <c r="EKV17" s="17"/>
      <c r="ELA17" s="19"/>
      <c r="ELD17" s="17"/>
      <c r="ELI17" s="19"/>
      <c r="ELL17" s="17"/>
      <c r="ELQ17" s="19"/>
      <c r="ELT17" s="17"/>
      <c r="ELY17" s="19"/>
      <c r="EMB17" s="17"/>
      <c r="EMG17" s="19"/>
      <c r="EMJ17" s="17"/>
      <c r="EMO17" s="19"/>
      <c r="EMR17" s="17"/>
      <c r="EMW17" s="19"/>
      <c r="EMZ17" s="17"/>
      <c r="ENE17" s="19"/>
      <c r="ENH17" s="17"/>
      <c r="ENM17" s="19"/>
      <c r="ENP17" s="17"/>
      <c r="ENU17" s="19"/>
      <c r="ENX17" s="17"/>
      <c r="EOC17" s="19"/>
      <c r="EOF17" s="17"/>
      <c r="EOK17" s="19"/>
      <c r="EON17" s="17"/>
      <c r="EOS17" s="19"/>
      <c r="EOV17" s="17"/>
      <c r="EPA17" s="19"/>
      <c r="EPD17" s="17"/>
      <c r="EPI17" s="19"/>
      <c r="EPL17" s="17"/>
      <c r="EPQ17" s="19"/>
      <c r="EPT17" s="17"/>
      <c r="EPY17" s="19"/>
      <c r="EQB17" s="17"/>
      <c r="EQG17" s="19"/>
      <c r="EQJ17" s="17"/>
      <c r="EQO17" s="19"/>
      <c r="EQR17" s="17"/>
      <c r="EQW17" s="19"/>
      <c r="EQZ17" s="17"/>
      <c r="ERE17" s="19"/>
      <c r="ERH17" s="17"/>
      <c r="ERM17" s="19"/>
      <c r="ERP17" s="17"/>
      <c r="ERU17" s="19"/>
      <c r="ERX17" s="17"/>
      <c r="ESC17" s="19"/>
      <c r="ESF17" s="17"/>
      <c r="ESK17" s="19"/>
      <c r="ESN17" s="17"/>
      <c r="ESS17" s="19"/>
      <c r="ESV17" s="17"/>
      <c r="ETA17" s="19"/>
      <c r="ETD17" s="17"/>
      <c r="ETI17" s="19"/>
      <c r="ETL17" s="17"/>
      <c r="ETQ17" s="19"/>
      <c r="ETT17" s="17"/>
      <c r="ETY17" s="19"/>
      <c r="EUB17" s="17"/>
      <c r="EUG17" s="19"/>
      <c r="EUJ17" s="17"/>
      <c r="EUO17" s="19"/>
      <c r="EUR17" s="17"/>
      <c r="EUW17" s="19"/>
      <c r="EUZ17" s="17"/>
      <c r="EVE17" s="19"/>
      <c r="EVH17" s="17"/>
      <c r="EVM17" s="19"/>
      <c r="EVP17" s="17"/>
      <c r="EVU17" s="19"/>
      <c r="EVX17" s="17"/>
      <c r="EWC17" s="19"/>
      <c r="EWF17" s="17"/>
      <c r="EWK17" s="19"/>
      <c r="EWN17" s="17"/>
      <c r="EWS17" s="19"/>
      <c r="EWV17" s="17"/>
      <c r="EXA17" s="19"/>
      <c r="EXD17" s="17"/>
      <c r="EXI17" s="19"/>
      <c r="EXL17" s="17"/>
      <c r="EXQ17" s="19"/>
      <c r="EXT17" s="17"/>
      <c r="EXY17" s="19"/>
      <c r="EYB17" s="17"/>
      <c r="EYG17" s="19"/>
      <c r="EYJ17" s="17"/>
      <c r="EYO17" s="19"/>
      <c r="EYR17" s="17"/>
      <c r="EYW17" s="19"/>
      <c r="EYZ17" s="17"/>
      <c r="EZE17" s="19"/>
      <c r="EZH17" s="17"/>
      <c r="EZM17" s="19"/>
      <c r="EZP17" s="17"/>
      <c r="EZU17" s="19"/>
      <c r="EZX17" s="17"/>
      <c r="FAC17" s="19"/>
      <c r="FAF17" s="17"/>
      <c r="FAK17" s="19"/>
      <c r="FAN17" s="17"/>
      <c r="FAS17" s="19"/>
      <c r="FAV17" s="17"/>
      <c r="FBA17" s="19"/>
      <c r="FBD17" s="17"/>
      <c r="FBI17" s="19"/>
      <c r="FBL17" s="17"/>
      <c r="FBQ17" s="19"/>
      <c r="FBT17" s="17"/>
      <c r="FBY17" s="19"/>
      <c r="FCB17" s="17"/>
      <c r="FCG17" s="19"/>
      <c r="FCJ17" s="17"/>
      <c r="FCO17" s="19"/>
      <c r="FCR17" s="17"/>
      <c r="FCW17" s="19"/>
      <c r="FCZ17" s="17"/>
      <c r="FDE17" s="19"/>
      <c r="FDH17" s="17"/>
      <c r="FDM17" s="19"/>
      <c r="FDP17" s="17"/>
      <c r="FDU17" s="19"/>
      <c r="FDX17" s="17"/>
      <c r="FEC17" s="19"/>
      <c r="FEF17" s="17"/>
      <c r="FEK17" s="19"/>
      <c r="FEN17" s="17"/>
      <c r="FES17" s="19"/>
      <c r="FEV17" s="17"/>
      <c r="FFA17" s="19"/>
      <c r="FFD17" s="17"/>
      <c r="FFI17" s="19"/>
      <c r="FFL17" s="17"/>
      <c r="FFQ17" s="19"/>
      <c r="FFT17" s="17"/>
      <c r="FFY17" s="19"/>
      <c r="FGB17" s="17"/>
      <c r="FGG17" s="19"/>
      <c r="FGJ17" s="17"/>
      <c r="FGO17" s="19"/>
      <c r="FGR17" s="17"/>
      <c r="FGW17" s="19"/>
      <c r="FGZ17" s="17"/>
      <c r="FHE17" s="19"/>
      <c r="FHH17" s="17"/>
      <c r="FHM17" s="19"/>
      <c r="FHP17" s="17"/>
      <c r="FHU17" s="19"/>
      <c r="FHX17" s="17"/>
      <c r="FIC17" s="19"/>
      <c r="FIF17" s="17"/>
      <c r="FIK17" s="19"/>
      <c r="FIN17" s="17"/>
      <c r="FIS17" s="19"/>
      <c r="FIV17" s="17"/>
      <c r="FJA17" s="19"/>
      <c r="FJD17" s="17"/>
      <c r="FJI17" s="19"/>
      <c r="FJL17" s="17"/>
      <c r="FJQ17" s="19"/>
      <c r="FJT17" s="17"/>
      <c r="FJY17" s="19"/>
      <c r="FKB17" s="17"/>
      <c r="FKG17" s="19"/>
      <c r="FKJ17" s="17"/>
      <c r="FKO17" s="19"/>
      <c r="FKR17" s="17"/>
      <c r="FKW17" s="19"/>
      <c r="FKZ17" s="17"/>
      <c r="FLE17" s="19"/>
      <c r="FLH17" s="17"/>
      <c r="FLM17" s="19"/>
      <c r="FLP17" s="17"/>
      <c r="FLU17" s="19"/>
      <c r="FLX17" s="17"/>
      <c r="FMC17" s="19"/>
      <c r="FMF17" s="17"/>
      <c r="FMK17" s="19"/>
      <c r="FMN17" s="17"/>
      <c r="FMS17" s="19"/>
      <c r="FMV17" s="17"/>
      <c r="FNA17" s="19"/>
      <c r="FND17" s="17"/>
      <c r="FNI17" s="19"/>
      <c r="FNL17" s="17"/>
      <c r="FNQ17" s="19"/>
      <c r="FNT17" s="17"/>
      <c r="FNY17" s="19"/>
      <c r="FOB17" s="17"/>
      <c r="FOG17" s="19"/>
      <c r="FOJ17" s="17"/>
      <c r="FOO17" s="19"/>
      <c r="FOR17" s="17"/>
      <c r="FOW17" s="19"/>
      <c r="FOZ17" s="17"/>
      <c r="FPE17" s="19"/>
      <c r="FPH17" s="17"/>
      <c r="FPM17" s="19"/>
      <c r="FPP17" s="17"/>
      <c r="FPU17" s="19"/>
      <c r="FPX17" s="17"/>
      <c r="FQC17" s="19"/>
      <c r="FQF17" s="17"/>
      <c r="FQK17" s="19"/>
      <c r="FQN17" s="17"/>
      <c r="FQS17" s="19"/>
      <c r="FQV17" s="17"/>
      <c r="FRA17" s="19"/>
      <c r="FRD17" s="17"/>
      <c r="FRI17" s="19"/>
      <c r="FRL17" s="17"/>
      <c r="FRQ17" s="19"/>
      <c r="FRT17" s="17"/>
      <c r="FRY17" s="19"/>
      <c r="FSB17" s="17"/>
      <c r="FSG17" s="19"/>
      <c r="FSJ17" s="17"/>
      <c r="FSO17" s="19"/>
      <c r="FSR17" s="17"/>
      <c r="FSW17" s="19"/>
      <c r="FSZ17" s="17"/>
      <c r="FTE17" s="19"/>
      <c r="FTH17" s="17"/>
      <c r="FTM17" s="19"/>
      <c r="FTP17" s="17"/>
      <c r="FTU17" s="19"/>
      <c r="FTX17" s="17"/>
      <c r="FUC17" s="19"/>
      <c r="FUF17" s="17"/>
      <c r="FUK17" s="19"/>
      <c r="FUN17" s="17"/>
      <c r="FUS17" s="19"/>
      <c r="FUV17" s="17"/>
      <c r="FVA17" s="19"/>
      <c r="FVD17" s="17"/>
      <c r="FVI17" s="19"/>
      <c r="FVL17" s="17"/>
      <c r="FVQ17" s="19"/>
      <c r="FVT17" s="17"/>
      <c r="FVY17" s="19"/>
      <c r="FWB17" s="17"/>
      <c r="FWG17" s="19"/>
      <c r="FWJ17" s="17"/>
      <c r="FWO17" s="19"/>
      <c r="FWR17" s="17"/>
      <c r="FWW17" s="19"/>
      <c r="FWZ17" s="17"/>
      <c r="FXE17" s="19"/>
      <c r="FXH17" s="17"/>
      <c r="FXM17" s="19"/>
      <c r="FXP17" s="17"/>
      <c r="FXU17" s="19"/>
      <c r="FXX17" s="17"/>
      <c r="FYC17" s="19"/>
      <c r="FYF17" s="17"/>
      <c r="FYK17" s="19"/>
      <c r="FYN17" s="17"/>
      <c r="FYS17" s="19"/>
      <c r="FYV17" s="17"/>
      <c r="FZA17" s="19"/>
      <c r="FZD17" s="17"/>
      <c r="FZI17" s="19"/>
      <c r="FZL17" s="17"/>
      <c r="FZQ17" s="19"/>
      <c r="FZT17" s="17"/>
      <c r="FZY17" s="19"/>
      <c r="GAB17" s="17"/>
      <c r="GAG17" s="19"/>
      <c r="GAJ17" s="17"/>
      <c r="GAO17" s="19"/>
      <c r="GAR17" s="17"/>
      <c r="GAW17" s="19"/>
      <c r="GAZ17" s="17"/>
      <c r="GBE17" s="19"/>
      <c r="GBH17" s="17"/>
      <c r="GBM17" s="19"/>
      <c r="GBP17" s="17"/>
      <c r="GBU17" s="19"/>
      <c r="GBX17" s="17"/>
      <c r="GCC17" s="19"/>
      <c r="GCF17" s="17"/>
      <c r="GCK17" s="19"/>
      <c r="GCN17" s="17"/>
      <c r="GCS17" s="19"/>
      <c r="GCV17" s="17"/>
      <c r="GDA17" s="19"/>
      <c r="GDD17" s="17"/>
      <c r="GDI17" s="19"/>
      <c r="GDL17" s="17"/>
      <c r="GDQ17" s="19"/>
      <c r="GDT17" s="17"/>
      <c r="GDY17" s="19"/>
      <c r="GEB17" s="17"/>
      <c r="GEG17" s="19"/>
      <c r="GEJ17" s="17"/>
      <c r="GEO17" s="19"/>
      <c r="GER17" s="17"/>
      <c r="GEW17" s="19"/>
      <c r="GEZ17" s="17"/>
      <c r="GFE17" s="19"/>
      <c r="GFH17" s="17"/>
      <c r="GFM17" s="19"/>
      <c r="GFP17" s="17"/>
      <c r="GFU17" s="19"/>
      <c r="GFX17" s="17"/>
      <c r="GGC17" s="19"/>
      <c r="GGF17" s="17"/>
      <c r="GGK17" s="19"/>
      <c r="GGN17" s="17"/>
      <c r="GGS17" s="19"/>
      <c r="GGV17" s="17"/>
      <c r="GHA17" s="19"/>
      <c r="GHD17" s="17"/>
      <c r="GHI17" s="19"/>
      <c r="GHL17" s="17"/>
      <c r="GHQ17" s="19"/>
      <c r="GHT17" s="17"/>
      <c r="GHY17" s="19"/>
      <c r="GIB17" s="17"/>
      <c r="GIG17" s="19"/>
      <c r="GIJ17" s="17"/>
      <c r="GIO17" s="19"/>
      <c r="GIR17" s="17"/>
      <c r="GIW17" s="19"/>
      <c r="GIZ17" s="17"/>
      <c r="GJE17" s="19"/>
      <c r="GJH17" s="17"/>
      <c r="GJM17" s="19"/>
      <c r="GJP17" s="17"/>
      <c r="GJU17" s="19"/>
      <c r="GJX17" s="17"/>
      <c r="GKC17" s="19"/>
      <c r="GKF17" s="17"/>
      <c r="GKK17" s="19"/>
      <c r="GKN17" s="17"/>
      <c r="GKS17" s="19"/>
      <c r="GKV17" s="17"/>
      <c r="GLA17" s="19"/>
      <c r="GLD17" s="17"/>
      <c r="GLI17" s="19"/>
      <c r="GLL17" s="17"/>
      <c r="GLQ17" s="19"/>
      <c r="GLT17" s="17"/>
      <c r="GLY17" s="19"/>
      <c r="GMB17" s="17"/>
      <c r="GMG17" s="19"/>
      <c r="GMJ17" s="17"/>
      <c r="GMO17" s="19"/>
      <c r="GMR17" s="17"/>
      <c r="GMW17" s="19"/>
      <c r="GMZ17" s="17"/>
      <c r="GNE17" s="19"/>
      <c r="GNH17" s="17"/>
      <c r="GNM17" s="19"/>
      <c r="GNP17" s="17"/>
      <c r="GNU17" s="19"/>
      <c r="GNX17" s="17"/>
      <c r="GOC17" s="19"/>
      <c r="GOF17" s="17"/>
      <c r="GOK17" s="19"/>
      <c r="GON17" s="17"/>
      <c r="GOS17" s="19"/>
      <c r="GOV17" s="17"/>
      <c r="GPA17" s="19"/>
      <c r="GPD17" s="17"/>
      <c r="GPI17" s="19"/>
      <c r="GPL17" s="17"/>
      <c r="GPQ17" s="19"/>
      <c r="GPT17" s="17"/>
      <c r="GPY17" s="19"/>
      <c r="GQB17" s="17"/>
      <c r="GQG17" s="19"/>
      <c r="GQJ17" s="17"/>
      <c r="GQO17" s="19"/>
      <c r="GQR17" s="17"/>
      <c r="GQW17" s="19"/>
      <c r="GQZ17" s="17"/>
      <c r="GRE17" s="19"/>
      <c r="GRH17" s="17"/>
      <c r="GRM17" s="19"/>
      <c r="GRP17" s="17"/>
      <c r="GRU17" s="19"/>
      <c r="GRX17" s="17"/>
      <c r="GSC17" s="19"/>
      <c r="GSF17" s="17"/>
      <c r="GSK17" s="19"/>
      <c r="GSN17" s="17"/>
      <c r="GSS17" s="19"/>
      <c r="GSV17" s="17"/>
      <c r="GTA17" s="19"/>
      <c r="GTD17" s="17"/>
      <c r="GTI17" s="19"/>
      <c r="GTL17" s="17"/>
      <c r="GTQ17" s="19"/>
      <c r="GTT17" s="17"/>
      <c r="GTY17" s="19"/>
      <c r="GUB17" s="17"/>
      <c r="GUG17" s="19"/>
      <c r="GUJ17" s="17"/>
      <c r="GUO17" s="19"/>
      <c r="GUR17" s="17"/>
      <c r="GUW17" s="19"/>
      <c r="GUZ17" s="17"/>
      <c r="GVE17" s="19"/>
      <c r="GVH17" s="17"/>
      <c r="GVM17" s="19"/>
      <c r="GVP17" s="17"/>
      <c r="GVU17" s="19"/>
      <c r="GVX17" s="17"/>
      <c r="GWC17" s="19"/>
      <c r="GWF17" s="17"/>
      <c r="GWK17" s="19"/>
      <c r="GWN17" s="17"/>
      <c r="GWS17" s="19"/>
      <c r="GWV17" s="17"/>
      <c r="GXA17" s="19"/>
      <c r="GXD17" s="17"/>
      <c r="GXI17" s="19"/>
      <c r="GXL17" s="17"/>
      <c r="GXQ17" s="19"/>
      <c r="GXT17" s="17"/>
      <c r="GXY17" s="19"/>
      <c r="GYB17" s="17"/>
      <c r="GYG17" s="19"/>
      <c r="GYJ17" s="17"/>
      <c r="GYO17" s="19"/>
      <c r="GYR17" s="17"/>
      <c r="GYW17" s="19"/>
      <c r="GYZ17" s="17"/>
      <c r="GZE17" s="19"/>
      <c r="GZH17" s="17"/>
      <c r="GZM17" s="19"/>
      <c r="GZP17" s="17"/>
      <c r="GZU17" s="19"/>
      <c r="GZX17" s="17"/>
      <c r="HAC17" s="19"/>
      <c r="HAF17" s="17"/>
      <c r="HAK17" s="19"/>
      <c r="HAN17" s="17"/>
      <c r="HAS17" s="19"/>
      <c r="HAV17" s="17"/>
      <c r="HBA17" s="19"/>
      <c r="HBD17" s="17"/>
      <c r="HBI17" s="19"/>
      <c r="HBL17" s="17"/>
      <c r="HBQ17" s="19"/>
      <c r="HBT17" s="17"/>
      <c r="HBY17" s="19"/>
      <c r="HCB17" s="17"/>
      <c r="HCG17" s="19"/>
      <c r="HCJ17" s="17"/>
      <c r="HCO17" s="19"/>
      <c r="HCR17" s="17"/>
      <c r="HCW17" s="19"/>
      <c r="HCZ17" s="17"/>
      <c r="HDE17" s="19"/>
      <c r="HDH17" s="17"/>
      <c r="HDM17" s="19"/>
      <c r="HDP17" s="17"/>
      <c r="HDU17" s="19"/>
      <c r="HDX17" s="17"/>
      <c r="HEC17" s="19"/>
      <c r="HEF17" s="17"/>
      <c r="HEK17" s="19"/>
      <c r="HEN17" s="17"/>
      <c r="HES17" s="19"/>
      <c r="HEV17" s="17"/>
      <c r="HFA17" s="19"/>
      <c r="HFD17" s="17"/>
      <c r="HFI17" s="19"/>
      <c r="HFL17" s="17"/>
      <c r="HFQ17" s="19"/>
      <c r="HFT17" s="17"/>
      <c r="HFY17" s="19"/>
      <c r="HGB17" s="17"/>
      <c r="HGG17" s="19"/>
      <c r="HGJ17" s="17"/>
      <c r="HGO17" s="19"/>
      <c r="HGR17" s="17"/>
      <c r="HGW17" s="19"/>
      <c r="HGZ17" s="17"/>
      <c r="HHE17" s="19"/>
      <c r="HHH17" s="17"/>
      <c r="HHM17" s="19"/>
      <c r="HHP17" s="17"/>
      <c r="HHU17" s="19"/>
      <c r="HHX17" s="17"/>
      <c r="HIC17" s="19"/>
      <c r="HIF17" s="17"/>
      <c r="HIK17" s="19"/>
      <c r="HIN17" s="17"/>
      <c r="HIS17" s="19"/>
      <c r="HIV17" s="17"/>
      <c r="HJA17" s="19"/>
      <c r="HJD17" s="17"/>
      <c r="HJI17" s="19"/>
      <c r="HJL17" s="17"/>
      <c r="HJQ17" s="19"/>
      <c r="HJT17" s="17"/>
      <c r="HJY17" s="19"/>
      <c r="HKB17" s="17"/>
      <c r="HKG17" s="19"/>
      <c r="HKJ17" s="17"/>
      <c r="HKO17" s="19"/>
      <c r="HKR17" s="17"/>
      <c r="HKW17" s="19"/>
      <c r="HKZ17" s="17"/>
      <c r="HLE17" s="19"/>
      <c r="HLH17" s="17"/>
      <c r="HLM17" s="19"/>
      <c r="HLP17" s="17"/>
      <c r="HLU17" s="19"/>
      <c r="HLX17" s="17"/>
      <c r="HMC17" s="19"/>
      <c r="HMF17" s="17"/>
      <c r="HMK17" s="19"/>
      <c r="HMN17" s="17"/>
      <c r="HMS17" s="19"/>
      <c r="HMV17" s="17"/>
      <c r="HNA17" s="19"/>
      <c r="HND17" s="17"/>
      <c r="HNI17" s="19"/>
      <c r="HNL17" s="17"/>
      <c r="HNQ17" s="19"/>
      <c r="HNT17" s="17"/>
      <c r="HNY17" s="19"/>
      <c r="HOB17" s="17"/>
      <c r="HOG17" s="19"/>
      <c r="HOJ17" s="17"/>
      <c r="HOO17" s="19"/>
      <c r="HOR17" s="17"/>
      <c r="HOW17" s="19"/>
      <c r="HOZ17" s="17"/>
      <c r="HPE17" s="19"/>
      <c r="HPH17" s="17"/>
      <c r="HPM17" s="19"/>
      <c r="HPP17" s="17"/>
      <c r="HPU17" s="19"/>
      <c r="HPX17" s="17"/>
      <c r="HQC17" s="19"/>
      <c r="HQF17" s="17"/>
      <c r="HQK17" s="19"/>
      <c r="HQN17" s="17"/>
      <c r="HQS17" s="19"/>
      <c r="HQV17" s="17"/>
      <c r="HRA17" s="19"/>
      <c r="HRD17" s="17"/>
      <c r="HRI17" s="19"/>
      <c r="HRL17" s="17"/>
      <c r="HRQ17" s="19"/>
      <c r="HRT17" s="17"/>
      <c r="HRY17" s="19"/>
      <c r="HSB17" s="17"/>
      <c r="HSG17" s="19"/>
      <c r="HSJ17" s="17"/>
      <c r="HSO17" s="19"/>
      <c r="HSR17" s="17"/>
      <c r="HSW17" s="19"/>
      <c r="HSZ17" s="17"/>
      <c r="HTE17" s="19"/>
      <c r="HTH17" s="17"/>
      <c r="HTM17" s="19"/>
      <c r="HTP17" s="17"/>
      <c r="HTU17" s="19"/>
      <c r="HTX17" s="17"/>
      <c r="HUC17" s="19"/>
      <c r="HUF17" s="17"/>
      <c r="HUK17" s="19"/>
      <c r="HUN17" s="17"/>
      <c r="HUS17" s="19"/>
      <c r="HUV17" s="17"/>
      <c r="HVA17" s="19"/>
      <c r="HVD17" s="17"/>
      <c r="HVI17" s="19"/>
      <c r="HVL17" s="17"/>
      <c r="HVQ17" s="19"/>
      <c r="HVT17" s="17"/>
      <c r="HVY17" s="19"/>
      <c r="HWB17" s="17"/>
      <c r="HWG17" s="19"/>
      <c r="HWJ17" s="17"/>
      <c r="HWO17" s="19"/>
      <c r="HWR17" s="17"/>
      <c r="HWW17" s="19"/>
      <c r="HWZ17" s="17"/>
      <c r="HXE17" s="19"/>
      <c r="HXH17" s="17"/>
      <c r="HXM17" s="19"/>
      <c r="HXP17" s="17"/>
      <c r="HXU17" s="19"/>
      <c r="HXX17" s="17"/>
      <c r="HYC17" s="19"/>
      <c r="HYF17" s="17"/>
      <c r="HYK17" s="19"/>
      <c r="HYN17" s="17"/>
      <c r="HYS17" s="19"/>
      <c r="HYV17" s="17"/>
      <c r="HZA17" s="19"/>
      <c r="HZD17" s="17"/>
      <c r="HZI17" s="19"/>
      <c r="HZL17" s="17"/>
      <c r="HZQ17" s="19"/>
      <c r="HZT17" s="17"/>
      <c r="HZY17" s="19"/>
      <c r="IAB17" s="17"/>
      <c r="IAG17" s="19"/>
      <c r="IAJ17" s="17"/>
      <c r="IAO17" s="19"/>
      <c r="IAR17" s="17"/>
      <c r="IAW17" s="19"/>
      <c r="IAZ17" s="17"/>
      <c r="IBE17" s="19"/>
      <c r="IBH17" s="17"/>
      <c r="IBM17" s="19"/>
      <c r="IBP17" s="17"/>
      <c r="IBU17" s="19"/>
      <c r="IBX17" s="17"/>
      <c r="ICC17" s="19"/>
      <c r="ICF17" s="17"/>
      <c r="ICK17" s="19"/>
      <c r="ICN17" s="17"/>
      <c r="ICS17" s="19"/>
      <c r="ICV17" s="17"/>
      <c r="IDA17" s="19"/>
      <c r="IDD17" s="17"/>
      <c r="IDI17" s="19"/>
      <c r="IDL17" s="17"/>
      <c r="IDQ17" s="19"/>
      <c r="IDT17" s="17"/>
      <c r="IDY17" s="19"/>
      <c r="IEB17" s="17"/>
      <c r="IEG17" s="19"/>
      <c r="IEJ17" s="17"/>
      <c r="IEO17" s="19"/>
      <c r="IER17" s="17"/>
      <c r="IEW17" s="19"/>
      <c r="IEZ17" s="17"/>
      <c r="IFE17" s="19"/>
      <c r="IFH17" s="17"/>
      <c r="IFM17" s="19"/>
      <c r="IFP17" s="17"/>
      <c r="IFU17" s="19"/>
      <c r="IFX17" s="17"/>
      <c r="IGC17" s="19"/>
      <c r="IGF17" s="17"/>
      <c r="IGK17" s="19"/>
      <c r="IGN17" s="17"/>
      <c r="IGS17" s="19"/>
      <c r="IGV17" s="17"/>
      <c r="IHA17" s="19"/>
      <c r="IHD17" s="17"/>
      <c r="IHI17" s="19"/>
      <c r="IHL17" s="17"/>
      <c r="IHQ17" s="19"/>
      <c r="IHT17" s="17"/>
      <c r="IHY17" s="19"/>
      <c r="IIB17" s="17"/>
      <c r="IIG17" s="19"/>
      <c r="IIJ17" s="17"/>
      <c r="IIO17" s="19"/>
      <c r="IIR17" s="17"/>
      <c r="IIW17" s="19"/>
      <c r="IIZ17" s="17"/>
      <c r="IJE17" s="19"/>
      <c r="IJH17" s="17"/>
      <c r="IJM17" s="19"/>
      <c r="IJP17" s="17"/>
      <c r="IJU17" s="19"/>
      <c r="IJX17" s="17"/>
      <c r="IKC17" s="19"/>
      <c r="IKF17" s="17"/>
      <c r="IKK17" s="19"/>
      <c r="IKN17" s="17"/>
      <c r="IKS17" s="19"/>
      <c r="IKV17" s="17"/>
      <c r="ILA17" s="19"/>
      <c r="ILD17" s="17"/>
      <c r="ILI17" s="19"/>
      <c r="ILL17" s="17"/>
      <c r="ILQ17" s="19"/>
      <c r="ILT17" s="17"/>
      <c r="ILY17" s="19"/>
      <c r="IMB17" s="17"/>
      <c r="IMG17" s="19"/>
      <c r="IMJ17" s="17"/>
      <c r="IMO17" s="19"/>
      <c r="IMR17" s="17"/>
      <c r="IMW17" s="19"/>
      <c r="IMZ17" s="17"/>
      <c r="INE17" s="19"/>
      <c r="INH17" s="17"/>
      <c r="INM17" s="19"/>
      <c r="INP17" s="17"/>
      <c r="INU17" s="19"/>
      <c r="INX17" s="17"/>
      <c r="IOC17" s="19"/>
      <c r="IOF17" s="17"/>
      <c r="IOK17" s="19"/>
      <c r="ION17" s="17"/>
      <c r="IOS17" s="19"/>
      <c r="IOV17" s="17"/>
      <c r="IPA17" s="19"/>
      <c r="IPD17" s="17"/>
      <c r="IPI17" s="19"/>
      <c r="IPL17" s="17"/>
      <c r="IPQ17" s="19"/>
      <c r="IPT17" s="17"/>
      <c r="IPY17" s="19"/>
      <c r="IQB17" s="17"/>
      <c r="IQG17" s="19"/>
      <c r="IQJ17" s="17"/>
      <c r="IQO17" s="19"/>
      <c r="IQR17" s="17"/>
      <c r="IQW17" s="19"/>
      <c r="IQZ17" s="17"/>
      <c r="IRE17" s="19"/>
      <c r="IRH17" s="17"/>
      <c r="IRM17" s="19"/>
      <c r="IRP17" s="17"/>
      <c r="IRU17" s="19"/>
      <c r="IRX17" s="17"/>
      <c r="ISC17" s="19"/>
      <c r="ISF17" s="17"/>
      <c r="ISK17" s="19"/>
      <c r="ISN17" s="17"/>
      <c r="ISS17" s="19"/>
      <c r="ISV17" s="17"/>
      <c r="ITA17" s="19"/>
      <c r="ITD17" s="17"/>
      <c r="ITI17" s="19"/>
      <c r="ITL17" s="17"/>
      <c r="ITQ17" s="19"/>
      <c r="ITT17" s="17"/>
      <c r="ITY17" s="19"/>
      <c r="IUB17" s="17"/>
      <c r="IUG17" s="19"/>
      <c r="IUJ17" s="17"/>
      <c r="IUO17" s="19"/>
      <c r="IUR17" s="17"/>
      <c r="IUW17" s="19"/>
      <c r="IUZ17" s="17"/>
      <c r="IVE17" s="19"/>
      <c r="IVH17" s="17"/>
      <c r="IVM17" s="19"/>
      <c r="IVP17" s="17"/>
      <c r="IVU17" s="19"/>
      <c r="IVX17" s="17"/>
      <c r="IWC17" s="19"/>
      <c r="IWF17" s="17"/>
      <c r="IWK17" s="19"/>
      <c r="IWN17" s="17"/>
      <c r="IWS17" s="19"/>
      <c r="IWV17" s="17"/>
      <c r="IXA17" s="19"/>
      <c r="IXD17" s="17"/>
      <c r="IXI17" s="19"/>
      <c r="IXL17" s="17"/>
      <c r="IXQ17" s="19"/>
      <c r="IXT17" s="17"/>
      <c r="IXY17" s="19"/>
      <c r="IYB17" s="17"/>
      <c r="IYG17" s="19"/>
      <c r="IYJ17" s="17"/>
      <c r="IYO17" s="19"/>
      <c r="IYR17" s="17"/>
      <c r="IYW17" s="19"/>
      <c r="IYZ17" s="17"/>
      <c r="IZE17" s="19"/>
      <c r="IZH17" s="17"/>
      <c r="IZM17" s="19"/>
      <c r="IZP17" s="17"/>
      <c r="IZU17" s="19"/>
      <c r="IZX17" s="17"/>
      <c r="JAC17" s="19"/>
      <c r="JAF17" s="17"/>
      <c r="JAK17" s="19"/>
      <c r="JAN17" s="17"/>
      <c r="JAS17" s="19"/>
      <c r="JAV17" s="17"/>
      <c r="JBA17" s="19"/>
      <c r="JBD17" s="17"/>
      <c r="JBI17" s="19"/>
      <c r="JBL17" s="17"/>
      <c r="JBQ17" s="19"/>
      <c r="JBT17" s="17"/>
      <c r="JBY17" s="19"/>
      <c r="JCB17" s="17"/>
      <c r="JCG17" s="19"/>
      <c r="JCJ17" s="17"/>
      <c r="JCO17" s="19"/>
      <c r="JCR17" s="17"/>
      <c r="JCW17" s="19"/>
      <c r="JCZ17" s="17"/>
      <c r="JDE17" s="19"/>
      <c r="JDH17" s="17"/>
      <c r="JDM17" s="19"/>
      <c r="JDP17" s="17"/>
      <c r="JDU17" s="19"/>
      <c r="JDX17" s="17"/>
      <c r="JEC17" s="19"/>
      <c r="JEF17" s="17"/>
      <c r="JEK17" s="19"/>
      <c r="JEN17" s="17"/>
      <c r="JES17" s="19"/>
      <c r="JEV17" s="17"/>
      <c r="JFA17" s="19"/>
      <c r="JFD17" s="17"/>
      <c r="JFI17" s="19"/>
      <c r="JFL17" s="17"/>
      <c r="JFQ17" s="19"/>
      <c r="JFT17" s="17"/>
      <c r="JFY17" s="19"/>
      <c r="JGB17" s="17"/>
      <c r="JGG17" s="19"/>
      <c r="JGJ17" s="17"/>
      <c r="JGO17" s="19"/>
      <c r="JGR17" s="17"/>
      <c r="JGW17" s="19"/>
      <c r="JGZ17" s="17"/>
      <c r="JHE17" s="19"/>
      <c r="JHH17" s="17"/>
      <c r="JHM17" s="19"/>
      <c r="JHP17" s="17"/>
      <c r="JHU17" s="19"/>
      <c r="JHX17" s="17"/>
      <c r="JIC17" s="19"/>
      <c r="JIF17" s="17"/>
      <c r="JIK17" s="19"/>
      <c r="JIN17" s="17"/>
      <c r="JIS17" s="19"/>
      <c r="JIV17" s="17"/>
      <c r="JJA17" s="19"/>
      <c r="JJD17" s="17"/>
      <c r="JJI17" s="19"/>
      <c r="JJL17" s="17"/>
      <c r="JJQ17" s="19"/>
      <c r="JJT17" s="17"/>
      <c r="JJY17" s="19"/>
      <c r="JKB17" s="17"/>
      <c r="JKG17" s="19"/>
      <c r="JKJ17" s="17"/>
      <c r="JKO17" s="19"/>
      <c r="JKR17" s="17"/>
      <c r="JKW17" s="19"/>
      <c r="JKZ17" s="17"/>
      <c r="JLE17" s="19"/>
      <c r="JLH17" s="17"/>
      <c r="JLM17" s="19"/>
      <c r="JLP17" s="17"/>
      <c r="JLU17" s="19"/>
      <c r="JLX17" s="17"/>
      <c r="JMC17" s="19"/>
      <c r="JMF17" s="17"/>
      <c r="JMK17" s="19"/>
      <c r="JMN17" s="17"/>
      <c r="JMS17" s="19"/>
      <c r="JMV17" s="17"/>
      <c r="JNA17" s="19"/>
      <c r="JND17" s="17"/>
      <c r="JNI17" s="19"/>
      <c r="JNL17" s="17"/>
      <c r="JNQ17" s="19"/>
      <c r="JNT17" s="17"/>
      <c r="JNY17" s="19"/>
      <c r="JOB17" s="17"/>
      <c r="JOG17" s="19"/>
      <c r="JOJ17" s="17"/>
      <c r="JOO17" s="19"/>
      <c r="JOR17" s="17"/>
      <c r="JOW17" s="19"/>
      <c r="JOZ17" s="17"/>
      <c r="JPE17" s="19"/>
      <c r="JPH17" s="17"/>
      <c r="JPM17" s="19"/>
      <c r="JPP17" s="17"/>
      <c r="JPU17" s="19"/>
      <c r="JPX17" s="17"/>
      <c r="JQC17" s="19"/>
      <c r="JQF17" s="17"/>
      <c r="JQK17" s="19"/>
      <c r="JQN17" s="17"/>
      <c r="JQS17" s="19"/>
      <c r="JQV17" s="17"/>
      <c r="JRA17" s="19"/>
      <c r="JRD17" s="17"/>
      <c r="JRI17" s="19"/>
      <c r="JRL17" s="17"/>
      <c r="JRQ17" s="19"/>
      <c r="JRT17" s="17"/>
      <c r="JRY17" s="19"/>
      <c r="JSB17" s="17"/>
      <c r="JSG17" s="19"/>
      <c r="JSJ17" s="17"/>
      <c r="JSO17" s="19"/>
      <c r="JSR17" s="17"/>
      <c r="JSW17" s="19"/>
      <c r="JSZ17" s="17"/>
      <c r="JTE17" s="19"/>
      <c r="JTH17" s="17"/>
      <c r="JTM17" s="19"/>
      <c r="JTP17" s="17"/>
      <c r="JTU17" s="19"/>
      <c r="JTX17" s="17"/>
      <c r="JUC17" s="19"/>
      <c r="JUF17" s="17"/>
      <c r="JUK17" s="19"/>
      <c r="JUN17" s="17"/>
      <c r="JUS17" s="19"/>
      <c r="JUV17" s="17"/>
      <c r="JVA17" s="19"/>
      <c r="JVD17" s="17"/>
      <c r="JVI17" s="19"/>
      <c r="JVL17" s="17"/>
      <c r="JVQ17" s="19"/>
      <c r="JVT17" s="17"/>
      <c r="JVY17" s="19"/>
      <c r="JWB17" s="17"/>
      <c r="JWG17" s="19"/>
      <c r="JWJ17" s="17"/>
      <c r="JWO17" s="19"/>
      <c r="JWR17" s="17"/>
      <c r="JWW17" s="19"/>
      <c r="JWZ17" s="17"/>
      <c r="JXE17" s="19"/>
      <c r="JXH17" s="17"/>
      <c r="JXM17" s="19"/>
      <c r="JXP17" s="17"/>
      <c r="JXU17" s="19"/>
      <c r="JXX17" s="17"/>
      <c r="JYC17" s="19"/>
      <c r="JYF17" s="17"/>
      <c r="JYK17" s="19"/>
      <c r="JYN17" s="17"/>
      <c r="JYS17" s="19"/>
      <c r="JYV17" s="17"/>
      <c r="JZA17" s="19"/>
      <c r="JZD17" s="17"/>
      <c r="JZI17" s="19"/>
      <c r="JZL17" s="17"/>
      <c r="JZQ17" s="19"/>
      <c r="JZT17" s="17"/>
      <c r="JZY17" s="19"/>
      <c r="KAB17" s="17"/>
      <c r="KAG17" s="19"/>
      <c r="KAJ17" s="17"/>
      <c r="KAO17" s="19"/>
      <c r="KAR17" s="17"/>
      <c r="KAW17" s="19"/>
      <c r="KAZ17" s="17"/>
      <c r="KBE17" s="19"/>
      <c r="KBH17" s="17"/>
      <c r="KBM17" s="19"/>
      <c r="KBP17" s="17"/>
      <c r="KBU17" s="19"/>
      <c r="KBX17" s="17"/>
      <c r="KCC17" s="19"/>
      <c r="KCF17" s="17"/>
      <c r="KCK17" s="19"/>
      <c r="KCN17" s="17"/>
      <c r="KCS17" s="19"/>
      <c r="KCV17" s="17"/>
      <c r="KDA17" s="19"/>
      <c r="KDD17" s="17"/>
      <c r="KDI17" s="19"/>
      <c r="KDL17" s="17"/>
      <c r="KDQ17" s="19"/>
      <c r="KDT17" s="17"/>
      <c r="KDY17" s="19"/>
      <c r="KEB17" s="17"/>
      <c r="KEG17" s="19"/>
      <c r="KEJ17" s="17"/>
      <c r="KEO17" s="19"/>
      <c r="KER17" s="17"/>
      <c r="KEW17" s="19"/>
      <c r="KEZ17" s="17"/>
      <c r="KFE17" s="19"/>
      <c r="KFH17" s="17"/>
      <c r="KFM17" s="19"/>
      <c r="KFP17" s="17"/>
      <c r="KFU17" s="19"/>
      <c r="KFX17" s="17"/>
      <c r="KGC17" s="19"/>
      <c r="KGF17" s="17"/>
      <c r="KGK17" s="19"/>
      <c r="KGN17" s="17"/>
      <c r="KGS17" s="19"/>
      <c r="KGV17" s="17"/>
      <c r="KHA17" s="19"/>
      <c r="KHD17" s="17"/>
      <c r="KHI17" s="19"/>
      <c r="KHL17" s="17"/>
      <c r="KHQ17" s="19"/>
      <c r="KHT17" s="17"/>
      <c r="KHY17" s="19"/>
      <c r="KIB17" s="17"/>
      <c r="KIG17" s="19"/>
      <c r="KIJ17" s="17"/>
      <c r="KIO17" s="19"/>
      <c r="KIR17" s="17"/>
      <c r="KIW17" s="19"/>
      <c r="KIZ17" s="17"/>
      <c r="KJE17" s="19"/>
      <c r="KJH17" s="17"/>
      <c r="KJM17" s="19"/>
      <c r="KJP17" s="17"/>
      <c r="KJU17" s="19"/>
      <c r="KJX17" s="17"/>
      <c r="KKC17" s="19"/>
      <c r="KKF17" s="17"/>
      <c r="KKK17" s="19"/>
      <c r="KKN17" s="17"/>
      <c r="KKS17" s="19"/>
      <c r="KKV17" s="17"/>
      <c r="KLA17" s="19"/>
      <c r="KLD17" s="17"/>
      <c r="KLI17" s="19"/>
      <c r="KLL17" s="17"/>
      <c r="KLQ17" s="19"/>
      <c r="KLT17" s="17"/>
      <c r="KLY17" s="19"/>
      <c r="KMB17" s="17"/>
      <c r="KMG17" s="19"/>
      <c r="KMJ17" s="17"/>
      <c r="KMO17" s="19"/>
      <c r="KMR17" s="17"/>
      <c r="KMW17" s="19"/>
      <c r="KMZ17" s="17"/>
      <c r="KNE17" s="19"/>
      <c r="KNH17" s="17"/>
      <c r="KNM17" s="19"/>
      <c r="KNP17" s="17"/>
      <c r="KNU17" s="19"/>
      <c r="KNX17" s="17"/>
      <c r="KOC17" s="19"/>
      <c r="KOF17" s="17"/>
      <c r="KOK17" s="19"/>
      <c r="KON17" s="17"/>
      <c r="KOS17" s="19"/>
      <c r="KOV17" s="17"/>
      <c r="KPA17" s="19"/>
      <c r="KPD17" s="17"/>
      <c r="KPI17" s="19"/>
      <c r="KPL17" s="17"/>
      <c r="KPQ17" s="19"/>
      <c r="KPT17" s="17"/>
      <c r="KPY17" s="19"/>
      <c r="KQB17" s="17"/>
      <c r="KQG17" s="19"/>
      <c r="KQJ17" s="17"/>
      <c r="KQO17" s="19"/>
      <c r="KQR17" s="17"/>
      <c r="KQW17" s="19"/>
      <c r="KQZ17" s="17"/>
      <c r="KRE17" s="19"/>
      <c r="KRH17" s="17"/>
      <c r="KRM17" s="19"/>
      <c r="KRP17" s="17"/>
      <c r="KRU17" s="19"/>
      <c r="KRX17" s="17"/>
      <c r="KSC17" s="19"/>
      <c r="KSF17" s="17"/>
      <c r="KSK17" s="19"/>
      <c r="KSN17" s="17"/>
      <c r="KSS17" s="19"/>
      <c r="KSV17" s="17"/>
      <c r="KTA17" s="19"/>
      <c r="KTD17" s="17"/>
      <c r="KTI17" s="19"/>
      <c r="KTL17" s="17"/>
      <c r="KTQ17" s="19"/>
      <c r="KTT17" s="17"/>
      <c r="KTY17" s="19"/>
      <c r="KUB17" s="17"/>
      <c r="KUG17" s="19"/>
      <c r="KUJ17" s="17"/>
      <c r="KUO17" s="19"/>
      <c r="KUR17" s="17"/>
      <c r="KUW17" s="19"/>
      <c r="KUZ17" s="17"/>
      <c r="KVE17" s="19"/>
      <c r="KVH17" s="17"/>
      <c r="KVM17" s="19"/>
      <c r="KVP17" s="17"/>
      <c r="KVU17" s="19"/>
      <c r="KVX17" s="17"/>
      <c r="KWC17" s="19"/>
      <c r="KWF17" s="17"/>
      <c r="KWK17" s="19"/>
      <c r="KWN17" s="17"/>
      <c r="KWS17" s="19"/>
      <c r="KWV17" s="17"/>
      <c r="KXA17" s="19"/>
      <c r="KXD17" s="17"/>
      <c r="KXI17" s="19"/>
      <c r="KXL17" s="17"/>
      <c r="KXQ17" s="19"/>
      <c r="KXT17" s="17"/>
      <c r="KXY17" s="19"/>
      <c r="KYB17" s="17"/>
      <c r="KYG17" s="19"/>
      <c r="KYJ17" s="17"/>
      <c r="KYO17" s="19"/>
      <c r="KYR17" s="17"/>
      <c r="KYW17" s="19"/>
      <c r="KYZ17" s="17"/>
      <c r="KZE17" s="19"/>
      <c r="KZH17" s="17"/>
      <c r="KZM17" s="19"/>
      <c r="KZP17" s="17"/>
      <c r="KZU17" s="19"/>
      <c r="KZX17" s="17"/>
      <c r="LAC17" s="19"/>
      <c r="LAF17" s="17"/>
      <c r="LAK17" s="19"/>
      <c r="LAN17" s="17"/>
      <c r="LAS17" s="19"/>
      <c r="LAV17" s="17"/>
      <c r="LBA17" s="19"/>
      <c r="LBD17" s="17"/>
      <c r="LBI17" s="19"/>
      <c r="LBL17" s="17"/>
      <c r="LBQ17" s="19"/>
      <c r="LBT17" s="17"/>
      <c r="LBY17" s="19"/>
      <c r="LCB17" s="17"/>
      <c r="LCG17" s="19"/>
      <c r="LCJ17" s="17"/>
      <c r="LCO17" s="19"/>
      <c r="LCR17" s="17"/>
      <c r="LCW17" s="19"/>
      <c r="LCZ17" s="17"/>
      <c r="LDE17" s="19"/>
      <c r="LDH17" s="17"/>
      <c r="LDM17" s="19"/>
      <c r="LDP17" s="17"/>
      <c r="LDU17" s="19"/>
      <c r="LDX17" s="17"/>
      <c r="LEC17" s="19"/>
      <c r="LEF17" s="17"/>
      <c r="LEK17" s="19"/>
      <c r="LEN17" s="17"/>
      <c r="LES17" s="19"/>
      <c r="LEV17" s="17"/>
      <c r="LFA17" s="19"/>
      <c r="LFD17" s="17"/>
      <c r="LFI17" s="19"/>
      <c r="LFL17" s="17"/>
      <c r="LFQ17" s="19"/>
      <c r="LFT17" s="17"/>
      <c r="LFY17" s="19"/>
      <c r="LGB17" s="17"/>
      <c r="LGG17" s="19"/>
      <c r="LGJ17" s="17"/>
      <c r="LGO17" s="19"/>
      <c r="LGR17" s="17"/>
      <c r="LGW17" s="19"/>
      <c r="LGZ17" s="17"/>
      <c r="LHE17" s="19"/>
      <c r="LHH17" s="17"/>
      <c r="LHM17" s="19"/>
      <c r="LHP17" s="17"/>
      <c r="LHU17" s="19"/>
      <c r="LHX17" s="17"/>
      <c r="LIC17" s="19"/>
      <c r="LIF17" s="17"/>
      <c r="LIK17" s="19"/>
      <c r="LIN17" s="17"/>
      <c r="LIS17" s="19"/>
      <c r="LIV17" s="17"/>
      <c r="LJA17" s="19"/>
      <c r="LJD17" s="17"/>
      <c r="LJI17" s="19"/>
      <c r="LJL17" s="17"/>
      <c r="LJQ17" s="19"/>
      <c r="LJT17" s="17"/>
      <c r="LJY17" s="19"/>
      <c r="LKB17" s="17"/>
      <c r="LKG17" s="19"/>
      <c r="LKJ17" s="17"/>
      <c r="LKO17" s="19"/>
      <c r="LKR17" s="17"/>
      <c r="LKW17" s="19"/>
      <c r="LKZ17" s="17"/>
      <c r="LLE17" s="19"/>
      <c r="LLH17" s="17"/>
      <c r="LLM17" s="19"/>
      <c r="LLP17" s="17"/>
      <c r="LLU17" s="19"/>
      <c r="LLX17" s="17"/>
      <c r="LMC17" s="19"/>
      <c r="LMF17" s="17"/>
      <c r="LMK17" s="19"/>
      <c r="LMN17" s="17"/>
      <c r="LMS17" s="19"/>
      <c r="LMV17" s="17"/>
      <c r="LNA17" s="19"/>
      <c r="LND17" s="17"/>
      <c r="LNI17" s="19"/>
      <c r="LNL17" s="17"/>
      <c r="LNQ17" s="19"/>
      <c r="LNT17" s="17"/>
      <c r="LNY17" s="19"/>
      <c r="LOB17" s="17"/>
      <c r="LOG17" s="19"/>
      <c r="LOJ17" s="17"/>
      <c r="LOO17" s="19"/>
      <c r="LOR17" s="17"/>
      <c r="LOW17" s="19"/>
      <c r="LOZ17" s="17"/>
      <c r="LPE17" s="19"/>
      <c r="LPH17" s="17"/>
      <c r="LPM17" s="19"/>
      <c r="LPP17" s="17"/>
      <c r="LPU17" s="19"/>
      <c r="LPX17" s="17"/>
      <c r="LQC17" s="19"/>
      <c r="LQF17" s="17"/>
      <c r="LQK17" s="19"/>
      <c r="LQN17" s="17"/>
      <c r="LQS17" s="19"/>
      <c r="LQV17" s="17"/>
      <c r="LRA17" s="19"/>
      <c r="LRD17" s="17"/>
      <c r="LRI17" s="19"/>
      <c r="LRL17" s="17"/>
      <c r="LRQ17" s="19"/>
      <c r="LRT17" s="17"/>
      <c r="LRY17" s="19"/>
      <c r="LSB17" s="17"/>
      <c r="LSG17" s="19"/>
      <c r="LSJ17" s="17"/>
      <c r="LSO17" s="19"/>
      <c r="LSR17" s="17"/>
      <c r="LSW17" s="19"/>
      <c r="LSZ17" s="17"/>
      <c r="LTE17" s="19"/>
      <c r="LTH17" s="17"/>
      <c r="LTM17" s="19"/>
      <c r="LTP17" s="17"/>
      <c r="LTU17" s="19"/>
      <c r="LTX17" s="17"/>
      <c r="LUC17" s="19"/>
      <c r="LUF17" s="17"/>
      <c r="LUK17" s="19"/>
      <c r="LUN17" s="17"/>
      <c r="LUS17" s="19"/>
      <c r="LUV17" s="17"/>
      <c r="LVA17" s="19"/>
      <c r="LVD17" s="17"/>
      <c r="LVI17" s="19"/>
      <c r="LVL17" s="17"/>
      <c r="LVQ17" s="19"/>
      <c r="LVT17" s="17"/>
      <c r="LVY17" s="19"/>
      <c r="LWB17" s="17"/>
      <c r="LWG17" s="19"/>
      <c r="LWJ17" s="17"/>
      <c r="LWO17" s="19"/>
      <c r="LWR17" s="17"/>
      <c r="LWW17" s="19"/>
      <c r="LWZ17" s="17"/>
      <c r="LXE17" s="19"/>
      <c r="LXH17" s="17"/>
      <c r="LXM17" s="19"/>
      <c r="LXP17" s="17"/>
      <c r="LXU17" s="19"/>
      <c r="LXX17" s="17"/>
      <c r="LYC17" s="19"/>
      <c r="LYF17" s="17"/>
      <c r="LYK17" s="19"/>
      <c r="LYN17" s="17"/>
      <c r="LYS17" s="19"/>
      <c r="LYV17" s="17"/>
      <c r="LZA17" s="19"/>
      <c r="LZD17" s="17"/>
      <c r="LZI17" s="19"/>
      <c r="LZL17" s="17"/>
      <c r="LZQ17" s="19"/>
      <c r="LZT17" s="17"/>
      <c r="LZY17" s="19"/>
      <c r="MAB17" s="17"/>
      <c r="MAG17" s="19"/>
      <c r="MAJ17" s="17"/>
      <c r="MAO17" s="19"/>
      <c r="MAR17" s="17"/>
      <c r="MAW17" s="19"/>
      <c r="MAZ17" s="17"/>
      <c r="MBE17" s="19"/>
      <c r="MBH17" s="17"/>
      <c r="MBM17" s="19"/>
      <c r="MBP17" s="17"/>
      <c r="MBU17" s="19"/>
      <c r="MBX17" s="17"/>
      <c r="MCC17" s="19"/>
      <c r="MCF17" s="17"/>
      <c r="MCK17" s="19"/>
      <c r="MCN17" s="17"/>
      <c r="MCS17" s="19"/>
      <c r="MCV17" s="17"/>
      <c r="MDA17" s="19"/>
      <c r="MDD17" s="17"/>
      <c r="MDI17" s="19"/>
      <c r="MDL17" s="17"/>
      <c r="MDQ17" s="19"/>
      <c r="MDT17" s="17"/>
      <c r="MDY17" s="19"/>
      <c r="MEB17" s="17"/>
      <c r="MEG17" s="19"/>
      <c r="MEJ17" s="17"/>
      <c r="MEO17" s="19"/>
      <c r="MER17" s="17"/>
      <c r="MEW17" s="19"/>
      <c r="MEZ17" s="17"/>
      <c r="MFE17" s="19"/>
      <c r="MFH17" s="17"/>
      <c r="MFM17" s="19"/>
      <c r="MFP17" s="17"/>
      <c r="MFU17" s="19"/>
      <c r="MFX17" s="17"/>
      <c r="MGC17" s="19"/>
      <c r="MGF17" s="17"/>
      <c r="MGK17" s="19"/>
      <c r="MGN17" s="17"/>
      <c r="MGS17" s="19"/>
      <c r="MGV17" s="17"/>
      <c r="MHA17" s="19"/>
      <c r="MHD17" s="17"/>
      <c r="MHI17" s="19"/>
      <c r="MHL17" s="17"/>
      <c r="MHQ17" s="19"/>
      <c r="MHT17" s="17"/>
      <c r="MHY17" s="19"/>
      <c r="MIB17" s="17"/>
      <c r="MIG17" s="19"/>
      <c r="MIJ17" s="17"/>
      <c r="MIO17" s="19"/>
      <c r="MIR17" s="17"/>
      <c r="MIW17" s="19"/>
      <c r="MIZ17" s="17"/>
      <c r="MJE17" s="19"/>
      <c r="MJH17" s="17"/>
      <c r="MJM17" s="19"/>
      <c r="MJP17" s="17"/>
      <c r="MJU17" s="19"/>
      <c r="MJX17" s="17"/>
      <c r="MKC17" s="19"/>
      <c r="MKF17" s="17"/>
      <c r="MKK17" s="19"/>
      <c r="MKN17" s="17"/>
      <c r="MKS17" s="19"/>
      <c r="MKV17" s="17"/>
      <c r="MLA17" s="19"/>
      <c r="MLD17" s="17"/>
      <c r="MLI17" s="19"/>
      <c r="MLL17" s="17"/>
      <c r="MLQ17" s="19"/>
      <c r="MLT17" s="17"/>
      <c r="MLY17" s="19"/>
      <c r="MMB17" s="17"/>
      <c r="MMG17" s="19"/>
      <c r="MMJ17" s="17"/>
      <c r="MMO17" s="19"/>
      <c r="MMR17" s="17"/>
      <c r="MMW17" s="19"/>
      <c r="MMZ17" s="17"/>
      <c r="MNE17" s="19"/>
      <c r="MNH17" s="17"/>
      <c r="MNM17" s="19"/>
      <c r="MNP17" s="17"/>
      <c r="MNU17" s="19"/>
      <c r="MNX17" s="17"/>
      <c r="MOC17" s="19"/>
      <c r="MOF17" s="17"/>
      <c r="MOK17" s="19"/>
      <c r="MON17" s="17"/>
      <c r="MOS17" s="19"/>
      <c r="MOV17" s="17"/>
      <c r="MPA17" s="19"/>
      <c r="MPD17" s="17"/>
      <c r="MPI17" s="19"/>
      <c r="MPL17" s="17"/>
      <c r="MPQ17" s="19"/>
      <c r="MPT17" s="17"/>
      <c r="MPY17" s="19"/>
      <c r="MQB17" s="17"/>
      <c r="MQG17" s="19"/>
      <c r="MQJ17" s="17"/>
      <c r="MQO17" s="19"/>
      <c r="MQR17" s="17"/>
      <c r="MQW17" s="19"/>
      <c r="MQZ17" s="17"/>
      <c r="MRE17" s="19"/>
      <c r="MRH17" s="17"/>
      <c r="MRM17" s="19"/>
      <c r="MRP17" s="17"/>
      <c r="MRU17" s="19"/>
      <c r="MRX17" s="17"/>
      <c r="MSC17" s="19"/>
      <c r="MSF17" s="17"/>
      <c r="MSK17" s="19"/>
      <c r="MSN17" s="17"/>
      <c r="MSS17" s="19"/>
      <c r="MSV17" s="17"/>
      <c r="MTA17" s="19"/>
      <c r="MTD17" s="17"/>
      <c r="MTI17" s="19"/>
      <c r="MTL17" s="17"/>
      <c r="MTQ17" s="19"/>
      <c r="MTT17" s="17"/>
      <c r="MTY17" s="19"/>
      <c r="MUB17" s="17"/>
      <c r="MUG17" s="19"/>
      <c r="MUJ17" s="17"/>
      <c r="MUO17" s="19"/>
      <c r="MUR17" s="17"/>
      <c r="MUW17" s="19"/>
      <c r="MUZ17" s="17"/>
      <c r="MVE17" s="19"/>
      <c r="MVH17" s="17"/>
      <c r="MVM17" s="19"/>
      <c r="MVP17" s="17"/>
      <c r="MVU17" s="19"/>
      <c r="MVX17" s="17"/>
      <c r="MWC17" s="19"/>
      <c r="MWF17" s="17"/>
      <c r="MWK17" s="19"/>
      <c r="MWN17" s="17"/>
      <c r="MWS17" s="19"/>
      <c r="MWV17" s="17"/>
      <c r="MXA17" s="19"/>
      <c r="MXD17" s="17"/>
      <c r="MXI17" s="19"/>
      <c r="MXL17" s="17"/>
      <c r="MXQ17" s="19"/>
      <c r="MXT17" s="17"/>
      <c r="MXY17" s="19"/>
      <c r="MYB17" s="17"/>
      <c r="MYG17" s="19"/>
      <c r="MYJ17" s="17"/>
      <c r="MYO17" s="19"/>
      <c r="MYR17" s="17"/>
      <c r="MYW17" s="19"/>
      <c r="MYZ17" s="17"/>
      <c r="MZE17" s="19"/>
      <c r="MZH17" s="17"/>
      <c r="MZM17" s="19"/>
      <c r="MZP17" s="17"/>
      <c r="MZU17" s="19"/>
      <c r="MZX17" s="17"/>
      <c r="NAC17" s="19"/>
      <c r="NAF17" s="17"/>
      <c r="NAK17" s="19"/>
      <c r="NAN17" s="17"/>
      <c r="NAS17" s="19"/>
      <c r="NAV17" s="17"/>
      <c r="NBA17" s="19"/>
      <c r="NBD17" s="17"/>
      <c r="NBI17" s="19"/>
      <c r="NBL17" s="17"/>
      <c r="NBQ17" s="19"/>
      <c r="NBT17" s="17"/>
      <c r="NBY17" s="19"/>
      <c r="NCB17" s="17"/>
      <c r="NCG17" s="19"/>
      <c r="NCJ17" s="17"/>
      <c r="NCO17" s="19"/>
      <c r="NCR17" s="17"/>
      <c r="NCW17" s="19"/>
      <c r="NCZ17" s="17"/>
      <c r="NDE17" s="19"/>
      <c r="NDH17" s="17"/>
      <c r="NDM17" s="19"/>
      <c r="NDP17" s="17"/>
      <c r="NDU17" s="19"/>
      <c r="NDX17" s="17"/>
      <c r="NEC17" s="19"/>
      <c r="NEF17" s="17"/>
      <c r="NEK17" s="19"/>
      <c r="NEN17" s="17"/>
      <c r="NES17" s="19"/>
      <c r="NEV17" s="17"/>
      <c r="NFA17" s="19"/>
      <c r="NFD17" s="17"/>
      <c r="NFI17" s="19"/>
      <c r="NFL17" s="17"/>
      <c r="NFQ17" s="19"/>
      <c r="NFT17" s="17"/>
      <c r="NFY17" s="19"/>
      <c r="NGB17" s="17"/>
      <c r="NGG17" s="19"/>
      <c r="NGJ17" s="17"/>
      <c r="NGO17" s="19"/>
      <c r="NGR17" s="17"/>
      <c r="NGW17" s="19"/>
      <c r="NGZ17" s="17"/>
      <c r="NHE17" s="19"/>
      <c r="NHH17" s="17"/>
      <c r="NHM17" s="19"/>
      <c r="NHP17" s="17"/>
      <c r="NHU17" s="19"/>
      <c r="NHX17" s="17"/>
      <c r="NIC17" s="19"/>
      <c r="NIF17" s="17"/>
      <c r="NIK17" s="19"/>
      <c r="NIN17" s="17"/>
      <c r="NIS17" s="19"/>
      <c r="NIV17" s="17"/>
      <c r="NJA17" s="19"/>
      <c r="NJD17" s="17"/>
      <c r="NJI17" s="19"/>
      <c r="NJL17" s="17"/>
      <c r="NJQ17" s="19"/>
      <c r="NJT17" s="17"/>
      <c r="NJY17" s="19"/>
      <c r="NKB17" s="17"/>
      <c r="NKG17" s="19"/>
      <c r="NKJ17" s="17"/>
      <c r="NKO17" s="19"/>
      <c r="NKR17" s="17"/>
      <c r="NKW17" s="19"/>
      <c r="NKZ17" s="17"/>
      <c r="NLE17" s="19"/>
      <c r="NLH17" s="17"/>
      <c r="NLM17" s="19"/>
      <c r="NLP17" s="17"/>
      <c r="NLU17" s="19"/>
      <c r="NLX17" s="17"/>
      <c r="NMC17" s="19"/>
      <c r="NMF17" s="17"/>
      <c r="NMK17" s="19"/>
      <c r="NMN17" s="17"/>
      <c r="NMS17" s="19"/>
      <c r="NMV17" s="17"/>
      <c r="NNA17" s="19"/>
      <c r="NND17" s="17"/>
      <c r="NNI17" s="19"/>
      <c r="NNL17" s="17"/>
      <c r="NNQ17" s="19"/>
      <c r="NNT17" s="17"/>
      <c r="NNY17" s="19"/>
      <c r="NOB17" s="17"/>
      <c r="NOG17" s="19"/>
      <c r="NOJ17" s="17"/>
      <c r="NOO17" s="19"/>
      <c r="NOR17" s="17"/>
      <c r="NOW17" s="19"/>
      <c r="NOZ17" s="17"/>
      <c r="NPE17" s="19"/>
      <c r="NPH17" s="17"/>
      <c r="NPM17" s="19"/>
      <c r="NPP17" s="17"/>
      <c r="NPU17" s="19"/>
      <c r="NPX17" s="17"/>
      <c r="NQC17" s="19"/>
      <c r="NQF17" s="17"/>
      <c r="NQK17" s="19"/>
      <c r="NQN17" s="17"/>
      <c r="NQS17" s="19"/>
      <c r="NQV17" s="17"/>
      <c r="NRA17" s="19"/>
      <c r="NRD17" s="17"/>
      <c r="NRI17" s="19"/>
      <c r="NRL17" s="17"/>
      <c r="NRQ17" s="19"/>
      <c r="NRT17" s="17"/>
      <c r="NRY17" s="19"/>
      <c r="NSB17" s="17"/>
      <c r="NSG17" s="19"/>
      <c r="NSJ17" s="17"/>
      <c r="NSO17" s="19"/>
      <c r="NSR17" s="17"/>
      <c r="NSW17" s="19"/>
      <c r="NSZ17" s="17"/>
      <c r="NTE17" s="19"/>
      <c r="NTH17" s="17"/>
      <c r="NTM17" s="19"/>
      <c r="NTP17" s="17"/>
      <c r="NTU17" s="19"/>
      <c r="NTX17" s="17"/>
      <c r="NUC17" s="19"/>
      <c r="NUF17" s="17"/>
      <c r="NUK17" s="19"/>
      <c r="NUN17" s="17"/>
      <c r="NUS17" s="19"/>
      <c r="NUV17" s="17"/>
      <c r="NVA17" s="19"/>
      <c r="NVD17" s="17"/>
      <c r="NVI17" s="19"/>
      <c r="NVL17" s="17"/>
      <c r="NVQ17" s="19"/>
      <c r="NVT17" s="17"/>
      <c r="NVY17" s="19"/>
      <c r="NWB17" s="17"/>
      <c r="NWG17" s="19"/>
      <c r="NWJ17" s="17"/>
      <c r="NWO17" s="19"/>
      <c r="NWR17" s="17"/>
      <c r="NWW17" s="19"/>
      <c r="NWZ17" s="17"/>
      <c r="NXE17" s="19"/>
      <c r="NXH17" s="17"/>
      <c r="NXM17" s="19"/>
      <c r="NXP17" s="17"/>
      <c r="NXU17" s="19"/>
      <c r="NXX17" s="17"/>
      <c r="NYC17" s="19"/>
      <c r="NYF17" s="17"/>
      <c r="NYK17" s="19"/>
      <c r="NYN17" s="17"/>
      <c r="NYS17" s="19"/>
      <c r="NYV17" s="17"/>
      <c r="NZA17" s="19"/>
      <c r="NZD17" s="17"/>
      <c r="NZI17" s="19"/>
      <c r="NZL17" s="17"/>
      <c r="NZQ17" s="19"/>
      <c r="NZT17" s="17"/>
      <c r="NZY17" s="19"/>
      <c r="OAB17" s="17"/>
      <c r="OAG17" s="19"/>
      <c r="OAJ17" s="17"/>
      <c r="OAO17" s="19"/>
      <c r="OAR17" s="17"/>
      <c r="OAW17" s="19"/>
      <c r="OAZ17" s="17"/>
      <c r="OBE17" s="19"/>
      <c r="OBH17" s="17"/>
      <c r="OBM17" s="19"/>
      <c r="OBP17" s="17"/>
      <c r="OBU17" s="19"/>
      <c r="OBX17" s="17"/>
      <c r="OCC17" s="19"/>
      <c r="OCF17" s="17"/>
      <c r="OCK17" s="19"/>
      <c r="OCN17" s="17"/>
      <c r="OCS17" s="19"/>
      <c r="OCV17" s="17"/>
      <c r="ODA17" s="19"/>
      <c r="ODD17" s="17"/>
      <c r="ODI17" s="19"/>
      <c r="ODL17" s="17"/>
      <c r="ODQ17" s="19"/>
      <c r="ODT17" s="17"/>
      <c r="ODY17" s="19"/>
      <c r="OEB17" s="17"/>
      <c r="OEG17" s="19"/>
      <c r="OEJ17" s="17"/>
      <c r="OEO17" s="19"/>
      <c r="OER17" s="17"/>
      <c r="OEW17" s="19"/>
      <c r="OEZ17" s="17"/>
      <c r="OFE17" s="19"/>
      <c r="OFH17" s="17"/>
      <c r="OFM17" s="19"/>
      <c r="OFP17" s="17"/>
      <c r="OFU17" s="19"/>
      <c r="OFX17" s="17"/>
      <c r="OGC17" s="19"/>
      <c r="OGF17" s="17"/>
      <c r="OGK17" s="19"/>
      <c r="OGN17" s="17"/>
      <c r="OGS17" s="19"/>
      <c r="OGV17" s="17"/>
      <c r="OHA17" s="19"/>
      <c r="OHD17" s="17"/>
      <c r="OHI17" s="19"/>
      <c r="OHL17" s="17"/>
      <c r="OHQ17" s="19"/>
      <c r="OHT17" s="17"/>
      <c r="OHY17" s="19"/>
      <c r="OIB17" s="17"/>
      <c r="OIG17" s="19"/>
      <c r="OIJ17" s="17"/>
      <c r="OIO17" s="19"/>
      <c r="OIR17" s="17"/>
      <c r="OIW17" s="19"/>
      <c r="OIZ17" s="17"/>
      <c r="OJE17" s="19"/>
      <c r="OJH17" s="17"/>
      <c r="OJM17" s="19"/>
      <c r="OJP17" s="17"/>
      <c r="OJU17" s="19"/>
      <c r="OJX17" s="17"/>
      <c r="OKC17" s="19"/>
      <c r="OKF17" s="17"/>
      <c r="OKK17" s="19"/>
      <c r="OKN17" s="17"/>
      <c r="OKS17" s="19"/>
      <c r="OKV17" s="17"/>
      <c r="OLA17" s="19"/>
      <c r="OLD17" s="17"/>
      <c r="OLI17" s="19"/>
      <c r="OLL17" s="17"/>
      <c r="OLQ17" s="19"/>
      <c r="OLT17" s="17"/>
      <c r="OLY17" s="19"/>
      <c r="OMB17" s="17"/>
      <c r="OMG17" s="19"/>
      <c r="OMJ17" s="17"/>
      <c r="OMO17" s="19"/>
      <c r="OMR17" s="17"/>
      <c r="OMW17" s="19"/>
      <c r="OMZ17" s="17"/>
      <c r="ONE17" s="19"/>
      <c r="ONH17" s="17"/>
      <c r="ONM17" s="19"/>
      <c r="ONP17" s="17"/>
      <c r="ONU17" s="19"/>
      <c r="ONX17" s="17"/>
      <c r="OOC17" s="19"/>
      <c r="OOF17" s="17"/>
      <c r="OOK17" s="19"/>
      <c r="OON17" s="17"/>
      <c r="OOS17" s="19"/>
      <c r="OOV17" s="17"/>
      <c r="OPA17" s="19"/>
      <c r="OPD17" s="17"/>
      <c r="OPI17" s="19"/>
      <c r="OPL17" s="17"/>
      <c r="OPQ17" s="19"/>
      <c r="OPT17" s="17"/>
      <c r="OPY17" s="19"/>
      <c r="OQB17" s="17"/>
      <c r="OQG17" s="19"/>
      <c r="OQJ17" s="17"/>
      <c r="OQO17" s="19"/>
      <c r="OQR17" s="17"/>
      <c r="OQW17" s="19"/>
      <c r="OQZ17" s="17"/>
      <c r="ORE17" s="19"/>
      <c r="ORH17" s="17"/>
      <c r="ORM17" s="19"/>
      <c r="ORP17" s="17"/>
      <c r="ORU17" s="19"/>
      <c r="ORX17" s="17"/>
      <c r="OSC17" s="19"/>
      <c r="OSF17" s="17"/>
      <c r="OSK17" s="19"/>
      <c r="OSN17" s="17"/>
      <c r="OSS17" s="19"/>
      <c r="OSV17" s="17"/>
      <c r="OTA17" s="19"/>
      <c r="OTD17" s="17"/>
      <c r="OTI17" s="19"/>
      <c r="OTL17" s="17"/>
      <c r="OTQ17" s="19"/>
      <c r="OTT17" s="17"/>
      <c r="OTY17" s="19"/>
      <c r="OUB17" s="17"/>
      <c r="OUG17" s="19"/>
      <c r="OUJ17" s="17"/>
      <c r="OUO17" s="19"/>
      <c r="OUR17" s="17"/>
      <c r="OUW17" s="19"/>
      <c r="OUZ17" s="17"/>
      <c r="OVE17" s="19"/>
      <c r="OVH17" s="17"/>
      <c r="OVM17" s="19"/>
      <c r="OVP17" s="17"/>
      <c r="OVU17" s="19"/>
      <c r="OVX17" s="17"/>
      <c r="OWC17" s="19"/>
      <c r="OWF17" s="17"/>
      <c r="OWK17" s="19"/>
      <c r="OWN17" s="17"/>
      <c r="OWS17" s="19"/>
      <c r="OWV17" s="17"/>
      <c r="OXA17" s="19"/>
      <c r="OXD17" s="17"/>
      <c r="OXI17" s="19"/>
      <c r="OXL17" s="17"/>
      <c r="OXQ17" s="19"/>
      <c r="OXT17" s="17"/>
      <c r="OXY17" s="19"/>
      <c r="OYB17" s="17"/>
      <c r="OYG17" s="19"/>
      <c r="OYJ17" s="17"/>
      <c r="OYO17" s="19"/>
      <c r="OYR17" s="17"/>
      <c r="OYW17" s="19"/>
      <c r="OYZ17" s="17"/>
      <c r="OZE17" s="19"/>
      <c r="OZH17" s="17"/>
      <c r="OZM17" s="19"/>
      <c r="OZP17" s="17"/>
      <c r="OZU17" s="19"/>
      <c r="OZX17" s="17"/>
      <c r="PAC17" s="19"/>
      <c r="PAF17" s="17"/>
      <c r="PAK17" s="19"/>
      <c r="PAN17" s="17"/>
      <c r="PAS17" s="19"/>
      <c r="PAV17" s="17"/>
      <c r="PBA17" s="19"/>
      <c r="PBD17" s="17"/>
      <c r="PBI17" s="19"/>
      <c r="PBL17" s="17"/>
      <c r="PBQ17" s="19"/>
      <c r="PBT17" s="17"/>
      <c r="PBY17" s="19"/>
      <c r="PCB17" s="17"/>
      <c r="PCG17" s="19"/>
      <c r="PCJ17" s="17"/>
      <c r="PCO17" s="19"/>
      <c r="PCR17" s="17"/>
      <c r="PCW17" s="19"/>
      <c r="PCZ17" s="17"/>
      <c r="PDE17" s="19"/>
      <c r="PDH17" s="17"/>
      <c r="PDM17" s="19"/>
      <c r="PDP17" s="17"/>
      <c r="PDU17" s="19"/>
      <c r="PDX17" s="17"/>
      <c r="PEC17" s="19"/>
      <c r="PEF17" s="17"/>
      <c r="PEK17" s="19"/>
      <c r="PEN17" s="17"/>
      <c r="PES17" s="19"/>
      <c r="PEV17" s="17"/>
      <c r="PFA17" s="19"/>
      <c r="PFD17" s="17"/>
      <c r="PFI17" s="19"/>
      <c r="PFL17" s="17"/>
      <c r="PFQ17" s="19"/>
      <c r="PFT17" s="17"/>
      <c r="PFY17" s="19"/>
      <c r="PGB17" s="17"/>
      <c r="PGG17" s="19"/>
      <c r="PGJ17" s="17"/>
      <c r="PGO17" s="19"/>
      <c r="PGR17" s="17"/>
      <c r="PGW17" s="19"/>
      <c r="PGZ17" s="17"/>
      <c r="PHE17" s="19"/>
      <c r="PHH17" s="17"/>
      <c r="PHM17" s="19"/>
      <c r="PHP17" s="17"/>
      <c r="PHU17" s="19"/>
      <c r="PHX17" s="17"/>
      <c r="PIC17" s="19"/>
      <c r="PIF17" s="17"/>
      <c r="PIK17" s="19"/>
      <c r="PIN17" s="17"/>
      <c r="PIS17" s="19"/>
      <c r="PIV17" s="17"/>
      <c r="PJA17" s="19"/>
      <c r="PJD17" s="17"/>
      <c r="PJI17" s="19"/>
      <c r="PJL17" s="17"/>
      <c r="PJQ17" s="19"/>
      <c r="PJT17" s="17"/>
      <c r="PJY17" s="19"/>
      <c r="PKB17" s="17"/>
      <c r="PKG17" s="19"/>
      <c r="PKJ17" s="17"/>
      <c r="PKO17" s="19"/>
      <c r="PKR17" s="17"/>
      <c r="PKW17" s="19"/>
      <c r="PKZ17" s="17"/>
      <c r="PLE17" s="19"/>
      <c r="PLH17" s="17"/>
      <c r="PLM17" s="19"/>
      <c r="PLP17" s="17"/>
      <c r="PLU17" s="19"/>
      <c r="PLX17" s="17"/>
      <c r="PMC17" s="19"/>
      <c r="PMF17" s="17"/>
      <c r="PMK17" s="19"/>
      <c r="PMN17" s="17"/>
      <c r="PMS17" s="19"/>
      <c r="PMV17" s="17"/>
      <c r="PNA17" s="19"/>
      <c r="PND17" s="17"/>
      <c r="PNI17" s="19"/>
      <c r="PNL17" s="17"/>
      <c r="PNQ17" s="19"/>
      <c r="PNT17" s="17"/>
      <c r="PNY17" s="19"/>
      <c r="POB17" s="17"/>
      <c r="POG17" s="19"/>
      <c r="POJ17" s="17"/>
      <c r="POO17" s="19"/>
      <c r="POR17" s="17"/>
      <c r="POW17" s="19"/>
      <c r="POZ17" s="17"/>
      <c r="PPE17" s="19"/>
      <c r="PPH17" s="17"/>
      <c r="PPM17" s="19"/>
      <c r="PPP17" s="17"/>
      <c r="PPU17" s="19"/>
      <c r="PPX17" s="17"/>
      <c r="PQC17" s="19"/>
      <c r="PQF17" s="17"/>
      <c r="PQK17" s="19"/>
      <c r="PQN17" s="17"/>
      <c r="PQS17" s="19"/>
      <c r="PQV17" s="17"/>
      <c r="PRA17" s="19"/>
      <c r="PRD17" s="17"/>
      <c r="PRI17" s="19"/>
      <c r="PRL17" s="17"/>
      <c r="PRQ17" s="19"/>
      <c r="PRT17" s="17"/>
      <c r="PRY17" s="19"/>
      <c r="PSB17" s="17"/>
      <c r="PSG17" s="19"/>
      <c r="PSJ17" s="17"/>
      <c r="PSO17" s="19"/>
      <c r="PSR17" s="17"/>
      <c r="PSW17" s="19"/>
      <c r="PSZ17" s="17"/>
      <c r="PTE17" s="19"/>
      <c r="PTH17" s="17"/>
      <c r="PTM17" s="19"/>
      <c r="PTP17" s="17"/>
      <c r="PTU17" s="19"/>
      <c r="PTX17" s="17"/>
      <c r="PUC17" s="19"/>
      <c r="PUF17" s="17"/>
      <c r="PUK17" s="19"/>
      <c r="PUN17" s="17"/>
      <c r="PUS17" s="19"/>
      <c r="PUV17" s="17"/>
      <c r="PVA17" s="19"/>
      <c r="PVD17" s="17"/>
      <c r="PVI17" s="19"/>
      <c r="PVL17" s="17"/>
      <c r="PVQ17" s="19"/>
      <c r="PVT17" s="17"/>
      <c r="PVY17" s="19"/>
      <c r="PWB17" s="17"/>
      <c r="PWG17" s="19"/>
      <c r="PWJ17" s="17"/>
      <c r="PWO17" s="19"/>
      <c r="PWR17" s="17"/>
      <c r="PWW17" s="19"/>
      <c r="PWZ17" s="17"/>
      <c r="PXE17" s="19"/>
      <c r="PXH17" s="17"/>
      <c r="PXM17" s="19"/>
      <c r="PXP17" s="17"/>
      <c r="PXU17" s="19"/>
      <c r="PXX17" s="17"/>
      <c r="PYC17" s="19"/>
      <c r="PYF17" s="17"/>
      <c r="PYK17" s="19"/>
      <c r="PYN17" s="17"/>
      <c r="PYS17" s="19"/>
      <c r="PYV17" s="17"/>
      <c r="PZA17" s="19"/>
      <c r="PZD17" s="17"/>
      <c r="PZI17" s="19"/>
      <c r="PZL17" s="17"/>
      <c r="PZQ17" s="19"/>
      <c r="PZT17" s="17"/>
      <c r="PZY17" s="19"/>
      <c r="QAB17" s="17"/>
      <c r="QAG17" s="19"/>
      <c r="QAJ17" s="17"/>
      <c r="QAO17" s="19"/>
      <c r="QAR17" s="17"/>
      <c r="QAW17" s="19"/>
      <c r="QAZ17" s="17"/>
      <c r="QBE17" s="19"/>
      <c r="QBH17" s="17"/>
      <c r="QBM17" s="19"/>
      <c r="QBP17" s="17"/>
      <c r="QBU17" s="19"/>
      <c r="QBX17" s="17"/>
      <c r="QCC17" s="19"/>
      <c r="QCF17" s="17"/>
      <c r="QCK17" s="19"/>
      <c r="QCN17" s="17"/>
      <c r="QCS17" s="19"/>
      <c r="QCV17" s="17"/>
      <c r="QDA17" s="19"/>
      <c r="QDD17" s="17"/>
      <c r="QDI17" s="19"/>
      <c r="QDL17" s="17"/>
      <c r="QDQ17" s="19"/>
      <c r="QDT17" s="17"/>
      <c r="QDY17" s="19"/>
      <c r="QEB17" s="17"/>
      <c r="QEG17" s="19"/>
      <c r="QEJ17" s="17"/>
      <c r="QEO17" s="19"/>
      <c r="QER17" s="17"/>
      <c r="QEW17" s="19"/>
      <c r="QEZ17" s="17"/>
      <c r="QFE17" s="19"/>
      <c r="QFH17" s="17"/>
      <c r="QFM17" s="19"/>
      <c r="QFP17" s="17"/>
      <c r="QFU17" s="19"/>
      <c r="QFX17" s="17"/>
      <c r="QGC17" s="19"/>
      <c r="QGF17" s="17"/>
      <c r="QGK17" s="19"/>
      <c r="QGN17" s="17"/>
      <c r="QGS17" s="19"/>
      <c r="QGV17" s="17"/>
      <c r="QHA17" s="19"/>
      <c r="QHD17" s="17"/>
      <c r="QHI17" s="19"/>
      <c r="QHL17" s="17"/>
      <c r="QHQ17" s="19"/>
      <c r="QHT17" s="17"/>
      <c r="QHY17" s="19"/>
      <c r="QIB17" s="17"/>
      <c r="QIG17" s="19"/>
      <c r="QIJ17" s="17"/>
      <c r="QIO17" s="19"/>
      <c r="QIR17" s="17"/>
      <c r="QIW17" s="19"/>
      <c r="QIZ17" s="17"/>
      <c r="QJE17" s="19"/>
      <c r="QJH17" s="17"/>
      <c r="QJM17" s="19"/>
      <c r="QJP17" s="17"/>
      <c r="QJU17" s="19"/>
      <c r="QJX17" s="17"/>
      <c r="QKC17" s="19"/>
      <c r="QKF17" s="17"/>
      <c r="QKK17" s="19"/>
      <c r="QKN17" s="17"/>
      <c r="QKS17" s="19"/>
      <c r="QKV17" s="17"/>
      <c r="QLA17" s="19"/>
      <c r="QLD17" s="17"/>
      <c r="QLI17" s="19"/>
      <c r="QLL17" s="17"/>
      <c r="QLQ17" s="19"/>
      <c r="QLT17" s="17"/>
      <c r="QLY17" s="19"/>
      <c r="QMB17" s="17"/>
      <c r="QMG17" s="19"/>
      <c r="QMJ17" s="17"/>
      <c r="QMO17" s="19"/>
      <c r="QMR17" s="17"/>
      <c r="QMW17" s="19"/>
      <c r="QMZ17" s="17"/>
      <c r="QNE17" s="19"/>
      <c r="QNH17" s="17"/>
      <c r="QNM17" s="19"/>
      <c r="QNP17" s="17"/>
      <c r="QNU17" s="19"/>
      <c r="QNX17" s="17"/>
      <c r="QOC17" s="19"/>
      <c r="QOF17" s="17"/>
      <c r="QOK17" s="19"/>
      <c r="QON17" s="17"/>
      <c r="QOS17" s="19"/>
      <c r="QOV17" s="17"/>
      <c r="QPA17" s="19"/>
      <c r="QPD17" s="17"/>
      <c r="QPI17" s="19"/>
      <c r="QPL17" s="17"/>
      <c r="QPQ17" s="19"/>
      <c r="QPT17" s="17"/>
      <c r="QPY17" s="19"/>
      <c r="QQB17" s="17"/>
      <c r="QQG17" s="19"/>
      <c r="QQJ17" s="17"/>
      <c r="QQO17" s="19"/>
      <c r="QQR17" s="17"/>
      <c r="QQW17" s="19"/>
      <c r="QQZ17" s="17"/>
      <c r="QRE17" s="19"/>
      <c r="QRH17" s="17"/>
      <c r="QRM17" s="19"/>
      <c r="QRP17" s="17"/>
      <c r="QRU17" s="19"/>
      <c r="QRX17" s="17"/>
      <c r="QSC17" s="19"/>
      <c r="QSF17" s="17"/>
      <c r="QSK17" s="19"/>
      <c r="QSN17" s="17"/>
      <c r="QSS17" s="19"/>
      <c r="QSV17" s="17"/>
      <c r="QTA17" s="19"/>
      <c r="QTD17" s="17"/>
      <c r="QTI17" s="19"/>
      <c r="QTL17" s="17"/>
      <c r="QTQ17" s="19"/>
      <c r="QTT17" s="17"/>
      <c r="QTY17" s="19"/>
      <c r="QUB17" s="17"/>
      <c r="QUG17" s="19"/>
      <c r="QUJ17" s="17"/>
      <c r="QUO17" s="19"/>
      <c r="QUR17" s="17"/>
      <c r="QUW17" s="19"/>
      <c r="QUZ17" s="17"/>
      <c r="QVE17" s="19"/>
      <c r="QVH17" s="17"/>
      <c r="QVM17" s="19"/>
      <c r="QVP17" s="17"/>
      <c r="QVU17" s="19"/>
      <c r="QVX17" s="17"/>
      <c r="QWC17" s="19"/>
      <c r="QWF17" s="17"/>
      <c r="QWK17" s="19"/>
      <c r="QWN17" s="17"/>
      <c r="QWS17" s="19"/>
      <c r="QWV17" s="17"/>
      <c r="QXA17" s="19"/>
      <c r="QXD17" s="17"/>
      <c r="QXI17" s="19"/>
      <c r="QXL17" s="17"/>
      <c r="QXQ17" s="19"/>
      <c r="QXT17" s="17"/>
      <c r="QXY17" s="19"/>
      <c r="QYB17" s="17"/>
      <c r="QYG17" s="19"/>
      <c r="QYJ17" s="17"/>
      <c r="QYO17" s="19"/>
      <c r="QYR17" s="17"/>
      <c r="QYW17" s="19"/>
      <c r="QYZ17" s="17"/>
      <c r="QZE17" s="19"/>
      <c r="QZH17" s="17"/>
      <c r="QZM17" s="19"/>
      <c r="QZP17" s="17"/>
      <c r="QZU17" s="19"/>
      <c r="QZX17" s="17"/>
      <c r="RAC17" s="19"/>
      <c r="RAF17" s="17"/>
      <c r="RAK17" s="19"/>
      <c r="RAN17" s="17"/>
      <c r="RAS17" s="19"/>
      <c r="RAV17" s="17"/>
      <c r="RBA17" s="19"/>
      <c r="RBD17" s="17"/>
      <c r="RBI17" s="19"/>
      <c r="RBL17" s="17"/>
      <c r="RBQ17" s="19"/>
      <c r="RBT17" s="17"/>
      <c r="RBY17" s="19"/>
      <c r="RCB17" s="17"/>
      <c r="RCG17" s="19"/>
      <c r="RCJ17" s="17"/>
      <c r="RCO17" s="19"/>
      <c r="RCR17" s="17"/>
      <c r="RCW17" s="19"/>
      <c r="RCZ17" s="17"/>
      <c r="RDE17" s="19"/>
      <c r="RDH17" s="17"/>
      <c r="RDM17" s="19"/>
      <c r="RDP17" s="17"/>
      <c r="RDU17" s="19"/>
      <c r="RDX17" s="17"/>
      <c r="REC17" s="19"/>
      <c r="REF17" s="17"/>
      <c r="REK17" s="19"/>
      <c r="REN17" s="17"/>
      <c r="RES17" s="19"/>
      <c r="REV17" s="17"/>
      <c r="RFA17" s="19"/>
      <c r="RFD17" s="17"/>
      <c r="RFI17" s="19"/>
      <c r="RFL17" s="17"/>
      <c r="RFQ17" s="19"/>
      <c r="RFT17" s="17"/>
      <c r="RFY17" s="19"/>
      <c r="RGB17" s="17"/>
      <c r="RGG17" s="19"/>
      <c r="RGJ17" s="17"/>
      <c r="RGO17" s="19"/>
      <c r="RGR17" s="17"/>
      <c r="RGW17" s="19"/>
      <c r="RGZ17" s="17"/>
      <c r="RHE17" s="19"/>
      <c r="RHH17" s="17"/>
      <c r="RHM17" s="19"/>
      <c r="RHP17" s="17"/>
      <c r="RHU17" s="19"/>
      <c r="RHX17" s="17"/>
      <c r="RIC17" s="19"/>
      <c r="RIF17" s="17"/>
      <c r="RIK17" s="19"/>
      <c r="RIN17" s="17"/>
      <c r="RIS17" s="19"/>
      <c r="RIV17" s="17"/>
      <c r="RJA17" s="19"/>
      <c r="RJD17" s="17"/>
      <c r="RJI17" s="19"/>
      <c r="RJL17" s="17"/>
      <c r="RJQ17" s="19"/>
      <c r="RJT17" s="17"/>
      <c r="RJY17" s="19"/>
      <c r="RKB17" s="17"/>
      <c r="RKG17" s="19"/>
      <c r="RKJ17" s="17"/>
      <c r="RKO17" s="19"/>
      <c r="RKR17" s="17"/>
      <c r="RKW17" s="19"/>
      <c r="RKZ17" s="17"/>
      <c r="RLE17" s="19"/>
      <c r="RLH17" s="17"/>
      <c r="RLM17" s="19"/>
      <c r="RLP17" s="17"/>
      <c r="RLU17" s="19"/>
      <c r="RLX17" s="17"/>
      <c r="RMC17" s="19"/>
      <c r="RMF17" s="17"/>
      <c r="RMK17" s="19"/>
      <c r="RMN17" s="17"/>
      <c r="RMS17" s="19"/>
      <c r="RMV17" s="17"/>
      <c r="RNA17" s="19"/>
      <c r="RND17" s="17"/>
      <c r="RNI17" s="19"/>
      <c r="RNL17" s="17"/>
      <c r="RNQ17" s="19"/>
      <c r="RNT17" s="17"/>
      <c r="RNY17" s="19"/>
      <c r="ROB17" s="17"/>
      <c r="ROG17" s="19"/>
      <c r="ROJ17" s="17"/>
      <c r="ROO17" s="19"/>
      <c r="ROR17" s="17"/>
      <c r="ROW17" s="19"/>
      <c r="ROZ17" s="17"/>
      <c r="RPE17" s="19"/>
      <c r="RPH17" s="17"/>
      <c r="RPM17" s="19"/>
      <c r="RPP17" s="17"/>
      <c r="RPU17" s="19"/>
      <c r="RPX17" s="17"/>
      <c r="RQC17" s="19"/>
      <c r="RQF17" s="17"/>
      <c r="RQK17" s="19"/>
      <c r="RQN17" s="17"/>
      <c r="RQS17" s="19"/>
      <c r="RQV17" s="17"/>
      <c r="RRA17" s="19"/>
      <c r="RRD17" s="17"/>
      <c r="RRI17" s="19"/>
      <c r="RRL17" s="17"/>
      <c r="RRQ17" s="19"/>
      <c r="RRT17" s="17"/>
      <c r="RRY17" s="19"/>
      <c r="RSB17" s="17"/>
      <c r="RSG17" s="19"/>
      <c r="RSJ17" s="17"/>
      <c r="RSO17" s="19"/>
      <c r="RSR17" s="17"/>
      <c r="RSW17" s="19"/>
      <c r="RSZ17" s="17"/>
      <c r="RTE17" s="19"/>
      <c r="RTH17" s="17"/>
      <c r="RTM17" s="19"/>
      <c r="RTP17" s="17"/>
      <c r="RTU17" s="19"/>
      <c r="RTX17" s="17"/>
      <c r="RUC17" s="19"/>
      <c r="RUF17" s="17"/>
      <c r="RUK17" s="19"/>
      <c r="RUN17" s="17"/>
      <c r="RUS17" s="19"/>
      <c r="RUV17" s="17"/>
      <c r="RVA17" s="19"/>
      <c r="RVD17" s="17"/>
      <c r="RVI17" s="19"/>
      <c r="RVL17" s="17"/>
      <c r="RVQ17" s="19"/>
      <c r="RVT17" s="17"/>
      <c r="RVY17" s="19"/>
      <c r="RWB17" s="17"/>
      <c r="RWG17" s="19"/>
      <c r="RWJ17" s="17"/>
      <c r="RWO17" s="19"/>
      <c r="RWR17" s="17"/>
      <c r="RWW17" s="19"/>
      <c r="RWZ17" s="17"/>
      <c r="RXE17" s="19"/>
      <c r="RXH17" s="17"/>
      <c r="RXM17" s="19"/>
      <c r="RXP17" s="17"/>
      <c r="RXU17" s="19"/>
      <c r="RXX17" s="17"/>
      <c r="RYC17" s="19"/>
      <c r="RYF17" s="17"/>
      <c r="RYK17" s="19"/>
      <c r="RYN17" s="17"/>
      <c r="RYS17" s="19"/>
      <c r="RYV17" s="17"/>
      <c r="RZA17" s="19"/>
      <c r="RZD17" s="17"/>
      <c r="RZI17" s="19"/>
      <c r="RZL17" s="17"/>
      <c r="RZQ17" s="19"/>
      <c r="RZT17" s="17"/>
      <c r="RZY17" s="19"/>
      <c r="SAB17" s="17"/>
      <c r="SAG17" s="19"/>
      <c r="SAJ17" s="17"/>
      <c r="SAO17" s="19"/>
      <c r="SAR17" s="17"/>
      <c r="SAW17" s="19"/>
      <c r="SAZ17" s="17"/>
      <c r="SBE17" s="19"/>
      <c r="SBH17" s="17"/>
      <c r="SBM17" s="19"/>
      <c r="SBP17" s="17"/>
      <c r="SBU17" s="19"/>
      <c r="SBX17" s="17"/>
      <c r="SCC17" s="19"/>
      <c r="SCF17" s="17"/>
      <c r="SCK17" s="19"/>
      <c r="SCN17" s="17"/>
      <c r="SCS17" s="19"/>
      <c r="SCV17" s="17"/>
      <c r="SDA17" s="19"/>
      <c r="SDD17" s="17"/>
      <c r="SDI17" s="19"/>
      <c r="SDL17" s="17"/>
      <c r="SDQ17" s="19"/>
      <c r="SDT17" s="17"/>
      <c r="SDY17" s="19"/>
      <c r="SEB17" s="17"/>
      <c r="SEG17" s="19"/>
      <c r="SEJ17" s="17"/>
      <c r="SEO17" s="19"/>
      <c r="SER17" s="17"/>
      <c r="SEW17" s="19"/>
      <c r="SEZ17" s="17"/>
      <c r="SFE17" s="19"/>
      <c r="SFH17" s="17"/>
      <c r="SFM17" s="19"/>
      <c r="SFP17" s="17"/>
      <c r="SFU17" s="19"/>
      <c r="SFX17" s="17"/>
      <c r="SGC17" s="19"/>
      <c r="SGF17" s="17"/>
      <c r="SGK17" s="19"/>
      <c r="SGN17" s="17"/>
      <c r="SGS17" s="19"/>
      <c r="SGV17" s="17"/>
      <c r="SHA17" s="19"/>
      <c r="SHD17" s="17"/>
      <c r="SHI17" s="19"/>
      <c r="SHL17" s="17"/>
      <c r="SHQ17" s="19"/>
      <c r="SHT17" s="17"/>
      <c r="SHY17" s="19"/>
      <c r="SIB17" s="17"/>
      <c r="SIG17" s="19"/>
      <c r="SIJ17" s="17"/>
      <c r="SIO17" s="19"/>
      <c r="SIR17" s="17"/>
      <c r="SIW17" s="19"/>
      <c r="SIZ17" s="17"/>
      <c r="SJE17" s="19"/>
      <c r="SJH17" s="17"/>
      <c r="SJM17" s="19"/>
      <c r="SJP17" s="17"/>
      <c r="SJU17" s="19"/>
      <c r="SJX17" s="17"/>
      <c r="SKC17" s="19"/>
      <c r="SKF17" s="17"/>
      <c r="SKK17" s="19"/>
      <c r="SKN17" s="17"/>
      <c r="SKS17" s="19"/>
      <c r="SKV17" s="17"/>
      <c r="SLA17" s="19"/>
      <c r="SLD17" s="17"/>
      <c r="SLI17" s="19"/>
      <c r="SLL17" s="17"/>
      <c r="SLQ17" s="19"/>
      <c r="SLT17" s="17"/>
      <c r="SLY17" s="19"/>
      <c r="SMB17" s="17"/>
      <c r="SMG17" s="19"/>
      <c r="SMJ17" s="17"/>
      <c r="SMO17" s="19"/>
      <c r="SMR17" s="17"/>
      <c r="SMW17" s="19"/>
      <c r="SMZ17" s="17"/>
      <c r="SNE17" s="19"/>
      <c r="SNH17" s="17"/>
      <c r="SNM17" s="19"/>
      <c r="SNP17" s="17"/>
      <c r="SNU17" s="19"/>
      <c r="SNX17" s="17"/>
      <c r="SOC17" s="19"/>
      <c r="SOF17" s="17"/>
      <c r="SOK17" s="19"/>
      <c r="SON17" s="17"/>
      <c r="SOS17" s="19"/>
      <c r="SOV17" s="17"/>
      <c r="SPA17" s="19"/>
      <c r="SPD17" s="17"/>
      <c r="SPI17" s="19"/>
      <c r="SPL17" s="17"/>
      <c r="SPQ17" s="19"/>
      <c r="SPT17" s="17"/>
      <c r="SPY17" s="19"/>
      <c r="SQB17" s="17"/>
      <c r="SQG17" s="19"/>
      <c r="SQJ17" s="17"/>
      <c r="SQO17" s="19"/>
      <c r="SQR17" s="17"/>
      <c r="SQW17" s="19"/>
      <c r="SQZ17" s="17"/>
      <c r="SRE17" s="19"/>
      <c r="SRH17" s="17"/>
      <c r="SRM17" s="19"/>
      <c r="SRP17" s="17"/>
      <c r="SRU17" s="19"/>
      <c r="SRX17" s="17"/>
      <c r="SSC17" s="19"/>
      <c r="SSF17" s="17"/>
      <c r="SSK17" s="19"/>
      <c r="SSN17" s="17"/>
      <c r="SSS17" s="19"/>
      <c r="SSV17" s="17"/>
      <c r="STA17" s="19"/>
      <c r="STD17" s="17"/>
      <c r="STI17" s="19"/>
      <c r="STL17" s="17"/>
      <c r="STQ17" s="19"/>
      <c r="STT17" s="17"/>
      <c r="STY17" s="19"/>
      <c r="SUB17" s="17"/>
      <c r="SUG17" s="19"/>
      <c r="SUJ17" s="17"/>
      <c r="SUO17" s="19"/>
      <c r="SUR17" s="17"/>
      <c r="SUW17" s="19"/>
      <c r="SUZ17" s="17"/>
      <c r="SVE17" s="19"/>
      <c r="SVH17" s="17"/>
      <c r="SVM17" s="19"/>
      <c r="SVP17" s="17"/>
      <c r="SVU17" s="19"/>
      <c r="SVX17" s="17"/>
      <c r="SWC17" s="19"/>
      <c r="SWF17" s="17"/>
      <c r="SWK17" s="19"/>
      <c r="SWN17" s="17"/>
      <c r="SWS17" s="19"/>
      <c r="SWV17" s="17"/>
      <c r="SXA17" s="19"/>
      <c r="SXD17" s="17"/>
      <c r="SXI17" s="19"/>
      <c r="SXL17" s="17"/>
      <c r="SXQ17" s="19"/>
      <c r="SXT17" s="17"/>
      <c r="SXY17" s="19"/>
      <c r="SYB17" s="17"/>
      <c r="SYG17" s="19"/>
      <c r="SYJ17" s="17"/>
      <c r="SYO17" s="19"/>
      <c r="SYR17" s="17"/>
      <c r="SYW17" s="19"/>
      <c r="SYZ17" s="17"/>
      <c r="SZE17" s="19"/>
      <c r="SZH17" s="17"/>
      <c r="SZM17" s="19"/>
      <c r="SZP17" s="17"/>
      <c r="SZU17" s="19"/>
      <c r="SZX17" s="17"/>
      <c r="TAC17" s="19"/>
      <c r="TAF17" s="17"/>
      <c r="TAK17" s="19"/>
      <c r="TAN17" s="17"/>
      <c r="TAS17" s="19"/>
      <c r="TAV17" s="17"/>
      <c r="TBA17" s="19"/>
      <c r="TBD17" s="17"/>
      <c r="TBI17" s="19"/>
      <c r="TBL17" s="17"/>
      <c r="TBQ17" s="19"/>
      <c r="TBT17" s="17"/>
      <c r="TBY17" s="19"/>
      <c r="TCB17" s="17"/>
      <c r="TCG17" s="19"/>
      <c r="TCJ17" s="17"/>
      <c r="TCO17" s="19"/>
      <c r="TCR17" s="17"/>
      <c r="TCW17" s="19"/>
      <c r="TCZ17" s="17"/>
      <c r="TDE17" s="19"/>
      <c r="TDH17" s="17"/>
      <c r="TDM17" s="19"/>
      <c r="TDP17" s="17"/>
      <c r="TDU17" s="19"/>
      <c r="TDX17" s="17"/>
      <c r="TEC17" s="19"/>
      <c r="TEF17" s="17"/>
      <c r="TEK17" s="19"/>
      <c r="TEN17" s="17"/>
      <c r="TES17" s="19"/>
      <c r="TEV17" s="17"/>
      <c r="TFA17" s="19"/>
      <c r="TFD17" s="17"/>
      <c r="TFI17" s="19"/>
      <c r="TFL17" s="17"/>
      <c r="TFQ17" s="19"/>
      <c r="TFT17" s="17"/>
      <c r="TFY17" s="19"/>
      <c r="TGB17" s="17"/>
      <c r="TGG17" s="19"/>
      <c r="TGJ17" s="17"/>
      <c r="TGO17" s="19"/>
      <c r="TGR17" s="17"/>
      <c r="TGW17" s="19"/>
      <c r="TGZ17" s="17"/>
      <c r="THE17" s="19"/>
      <c r="THH17" s="17"/>
      <c r="THM17" s="19"/>
      <c r="THP17" s="17"/>
      <c r="THU17" s="19"/>
      <c r="THX17" s="17"/>
      <c r="TIC17" s="19"/>
      <c r="TIF17" s="17"/>
      <c r="TIK17" s="19"/>
      <c r="TIN17" s="17"/>
      <c r="TIS17" s="19"/>
      <c r="TIV17" s="17"/>
      <c r="TJA17" s="19"/>
      <c r="TJD17" s="17"/>
      <c r="TJI17" s="19"/>
      <c r="TJL17" s="17"/>
      <c r="TJQ17" s="19"/>
      <c r="TJT17" s="17"/>
      <c r="TJY17" s="19"/>
      <c r="TKB17" s="17"/>
      <c r="TKG17" s="19"/>
      <c r="TKJ17" s="17"/>
      <c r="TKO17" s="19"/>
      <c r="TKR17" s="17"/>
      <c r="TKW17" s="19"/>
      <c r="TKZ17" s="17"/>
      <c r="TLE17" s="19"/>
      <c r="TLH17" s="17"/>
      <c r="TLM17" s="19"/>
      <c r="TLP17" s="17"/>
      <c r="TLU17" s="19"/>
      <c r="TLX17" s="17"/>
      <c r="TMC17" s="19"/>
      <c r="TMF17" s="17"/>
      <c r="TMK17" s="19"/>
      <c r="TMN17" s="17"/>
      <c r="TMS17" s="19"/>
      <c r="TMV17" s="17"/>
      <c r="TNA17" s="19"/>
      <c r="TND17" s="17"/>
      <c r="TNI17" s="19"/>
      <c r="TNL17" s="17"/>
      <c r="TNQ17" s="19"/>
      <c r="TNT17" s="17"/>
      <c r="TNY17" s="19"/>
      <c r="TOB17" s="17"/>
      <c r="TOG17" s="19"/>
      <c r="TOJ17" s="17"/>
      <c r="TOO17" s="19"/>
      <c r="TOR17" s="17"/>
      <c r="TOW17" s="19"/>
      <c r="TOZ17" s="17"/>
      <c r="TPE17" s="19"/>
      <c r="TPH17" s="17"/>
      <c r="TPM17" s="19"/>
      <c r="TPP17" s="17"/>
      <c r="TPU17" s="19"/>
      <c r="TPX17" s="17"/>
      <c r="TQC17" s="19"/>
      <c r="TQF17" s="17"/>
      <c r="TQK17" s="19"/>
      <c r="TQN17" s="17"/>
      <c r="TQS17" s="19"/>
      <c r="TQV17" s="17"/>
      <c r="TRA17" s="19"/>
      <c r="TRD17" s="17"/>
      <c r="TRI17" s="19"/>
      <c r="TRL17" s="17"/>
      <c r="TRQ17" s="19"/>
      <c r="TRT17" s="17"/>
      <c r="TRY17" s="19"/>
      <c r="TSB17" s="17"/>
      <c r="TSG17" s="19"/>
      <c r="TSJ17" s="17"/>
      <c r="TSO17" s="19"/>
      <c r="TSR17" s="17"/>
      <c r="TSW17" s="19"/>
      <c r="TSZ17" s="17"/>
      <c r="TTE17" s="19"/>
      <c r="TTH17" s="17"/>
      <c r="TTM17" s="19"/>
      <c r="TTP17" s="17"/>
      <c r="TTU17" s="19"/>
      <c r="TTX17" s="17"/>
      <c r="TUC17" s="19"/>
      <c r="TUF17" s="17"/>
      <c r="TUK17" s="19"/>
      <c r="TUN17" s="17"/>
      <c r="TUS17" s="19"/>
      <c r="TUV17" s="17"/>
      <c r="TVA17" s="19"/>
      <c r="TVD17" s="17"/>
      <c r="TVI17" s="19"/>
      <c r="TVL17" s="17"/>
      <c r="TVQ17" s="19"/>
      <c r="TVT17" s="17"/>
      <c r="TVY17" s="19"/>
      <c r="TWB17" s="17"/>
      <c r="TWG17" s="19"/>
      <c r="TWJ17" s="17"/>
      <c r="TWO17" s="19"/>
      <c r="TWR17" s="17"/>
      <c r="TWW17" s="19"/>
      <c r="TWZ17" s="17"/>
      <c r="TXE17" s="19"/>
      <c r="TXH17" s="17"/>
      <c r="TXM17" s="19"/>
      <c r="TXP17" s="17"/>
      <c r="TXU17" s="19"/>
      <c r="TXX17" s="17"/>
      <c r="TYC17" s="19"/>
      <c r="TYF17" s="17"/>
      <c r="TYK17" s="19"/>
      <c r="TYN17" s="17"/>
      <c r="TYS17" s="19"/>
      <c r="TYV17" s="17"/>
      <c r="TZA17" s="19"/>
      <c r="TZD17" s="17"/>
      <c r="TZI17" s="19"/>
      <c r="TZL17" s="17"/>
      <c r="TZQ17" s="19"/>
      <c r="TZT17" s="17"/>
      <c r="TZY17" s="19"/>
      <c r="UAB17" s="17"/>
      <c r="UAG17" s="19"/>
      <c r="UAJ17" s="17"/>
      <c r="UAO17" s="19"/>
      <c r="UAR17" s="17"/>
      <c r="UAW17" s="19"/>
      <c r="UAZ17" s="17"/>
      <c r="UBE17" s="19"/>
      <c r="UBH17" s="17"/>
      <c r="UBM17" s="19"/>
      <c r="UBP17" s="17"/>
      <c r="UBU17" s="19"/>
      <c r="UBX17" s="17"/>
      <c r="UCC17" s="19"/>
      <c r="UCF17" s="17"/>
      <c r="UCK17" s="19"/>
      <c r="UCN17" s="17"/>
      <c r="UCS17" s="19"/>
      <c r="UCV17" s="17"/>
      <c r="UDA17" s="19"/>
      <c r="UDD17" s="17"/>
      <c r="UDI17" s="19"/>
      <c r="UDL17" s="17"/>
      <c r="UDQ17" s="19"/>
      <c r="UDT17" s="17"/>
      <c r="UDY17" s="19"/>
      <c r="UEB17" s="17"/>
      <c r="UEG17" s="19"/>
      <c r="UEJ17" s="17"/>
      <c r="UEO17" s="19"/>
      <c r="UER17" s="17"/>
      <c r="UEW17" s="19"/>
      <c r="UEZ17" s="17"/>
      <c r="UFE17" s="19"/>
      <c r="UFH17" s="17"/>
      <c r="UFM17" s="19"/>
      <c r="UFP17" s="17"/>
      <c r="UFU17" s="19"/>
      <c r="UFX17" s="17"/>
      <c r="UGC17" s="19"/>
      <c r="UGF17" s="17"/>
      <c r="UGK17" s="19"/>
      <c r="UGN17" s="17"/>
      <c r="UGS17" s="19"/>
      <c r="UGV17" s="17"/>
      <c r="UHA17" s="19"/>
      <c r="UHD17" s="17"/>
      <c r="UHI17" s="19"/>
      <c r="UHL17" s="17"/>
      <c r="UHQ17" s="19"/>
      <c r="UHT17" s="17"/>
      <c r="UHY17" s="19"/>
      <c r="UIB17" s="17"/>
      <c r="UIG17" s="19"/>
      <c r="UIJ17" s="17"/>
      <c r="UIO17" s="19"/>
      <c r="UIR17" s="17"/>
      <c r="UIW17" s="19"/>
      <c r="UIZ17" s="17"/>
      <c r="UJE17" s="19"/>
      <c r="UJH17" s="17"/>
      <c r="UJM17" s="19"/>
      <c r="UJP17" s="17"/>
      <c r="UJU17" s="19"/>
      <c r="UJX17" s="17"/>
      <c r="UKC17" s="19"/>
      <c r="UKF17" s="17"/>
      <c r="UKK17" s="19"/>
      <c r="UKN17" s="17"/>
      <c r="UKS17" s="19"/>
      <c r="UKV17" s="17"/>
      <c r="ULA17" s="19"/>
      <c r="ULD17" s="17"/>
      <c r="ULI17" s="19"/>
      <c r="ULL17" s="17"/>
      <c r="ULQ17" s="19"/>
      <c r="ULT17" s="17"/>
      <c r="ULY17" s="19"/>
      <c r="UMB17" s="17"/>
      <c r="UMG17" s="19"/>
      <c r="UMJ17" s="17"/>
      <c r="UMO17" s="19"/>
      <c r="UMR17" s="17"/>
      <c r="UMW17" s="19"/>
      <c r="UMZ17" s="17"/>
      <c r="UNE17" s="19"/>
      <c r="UNH17" s="17"/>
      <c r="UNM17" s="19"/>
      <c r="UNP17" s="17"/>
      <c r="UNU17" s="19"/>
      <c r="UNX17" s="17"/>
      <c r="UOC17" s="19"/>
      <c r="UOF17" s="17"/>
      <c r="UOK17" s="19"/>
      <c r="UON17" s="17"/>
      <c r="UOS17" s="19"/>
      <c r="UOV17" s="17"/>
      <c r="UPA17" s="19"/>
      <c r="UPD17" s="17"/>
      <c r="UPI17" s="19"/>
      <c r="UPL17" s="17"/>
      <c r="UPQ17" s="19"/>
      <c r="UPT17" s="17"/>
      <c r="UPY17" s="19"/>
      <c r="UQB17" s="17"/>
      <c r="UQG17" s="19"/>
      <c r="UQJ17" s="17"/>
      <c r="UQO17" s="19"/>
      <c r="UQR17" s="17"/>
      <c r="UQW17" s="19"/>
      <c r="UQZ17" s="17"/>
      <c r="URE17" s="19"/>
      <c r="URH17" s="17"/>
      <c r="URM17" s="19"/>
      <c r="URP17" s="17"/>
      <c r="URU17" s="19"/>
      <c r="URX17" s="17"/>
      <c r="USC17" s="19"/>
      <c r="USF17" s="17"/>
      <c r="USK17" s="19"/>
      <c r="USN17" s="17"/>
      <c r="USS17" s="19"/>
      <c r="USV17" s="17"/>
      <c r="UTA17" s="19"/>
      <c r="UTD17" s="17"/>
      <c r="UTI17" s="19"/>
      <c r="UTL17" s="17"/>
      <c r="UTQ17" s="19"/>
      <c r="UTT17" s="17"/>
      <c r="UTY17" s="19"/>
      <c r="UUB17" s="17"/>
      <c r="UUG17" s="19"/>
      <c r="UUJ17" s="17"/>
      <c r="UUO17" s="19"/>
      <c r="UUR17" s="17"/>
      <c r="UUW17" s="19"/>
      <c r="UUZ17" s="17"/>
      <c r="UVE17" s="19"/>
      <c r="UVH17" s="17"/>
      <c r="UVM17" s="19"/>
      <c r="UVP17" s="17"/>
      <c r="UVU17" s="19"/>
      <c r="UVX17" s="17"/>
      <c r="UWC17" s="19"/>
      <c r="UWF17" s="17"/>
      <c r="UWK17" s="19"/>
      <c r="UWN17" s="17"/>
      <c r="UWS17" s="19"/>
      <c r="UWV17" s="17"/>
      <c r="UXA17" s="19"/>
      <c r="UXD17" s="17"/>
      <c r="UXI17" s="19"/>
      <c r="UXL17" s="17"/>
      <c r="UXQ17" s="19"/>
      <c r="UXT17" s="17"/>
      <c r="UXY17" s="19"/>
      <c r="UYB17" s="17"/>
      <c r="UYG17" s="19"/>
      <c r="UYJ17" s="17"/>
      <c r="UYO17" s="19"/>
      <c r="UYR17" s="17"/>
      <c r="UYW17" s="19"/>
      <c r="UYZ17" s="17"/>
      <c r="UZE17" s="19"/>
      <c r="UZH17" s="17"/>
      <c r="UZM17" s="19"/>
      <c r="UZP17" s="17"/>
      <c r="UZU17" s="19"/>
      <c r="UZX17" s="17"/>
      <c r="VAC17" s="19"/>
      <c r="VAF17" s="17"/>
      <c r="VAK17" s="19"/>
      <c r="VAN17" s="17"/>
      <c r="VAS17" s="19"/>
      <c r="VAV17" s="17"/>
      <c r="VBA17" s="19"/>
      <c r="VBD17" s="17"/>
      <c r="VBI17" s="19"/>
      <c r="VBL17" s="17"/>
      <c r="VBQ17" s="19"/>
      <c r="VBT17" s="17"/>
      <c r="VBY17" s="19"/>
      <c r="VCB17" s="17"/>
      <c r="VCG17" s="19"/>
      <c r="VCJ17" s="17"/>
      <c r="VCO17" s="19"/>
      <c r="VCR17" s="17"/>
      <c r="VCW17" s="19"/>
      <c r="VCZ17" s="17"/>
      <c r="VDE17" s="19"/>
      <c r="VDH17" s="17"/>
      <c r="VDM17" s="19"/>
      <c r="VDP17" s="17"/>
      <c r="VDU17" s="19"/>
      <c r="VDX17" s="17"/>
      <c r="VEC17" s="19"/>
      <c r="VEF17" s="17"/>
      <c r="VEK17" s="19"/>
      <c r="VEN17" s="17"/>
      <c r="VES17" s="19"/>
      <c r="VEV17" s="17"/>
      <c r="VFA17" s="19"/>
      <c r="VFD17" s="17"/>
      <c r="VFI17" s="19"/>
      <c r="VFL17" s="17"/>
      <c r="VFQ17" s="19"/>
      <c r="VFT17" s="17"/>
      <c r="VFY17" s="19"/>
      <c r="VGB17" s="17"/>
      <c r="VGG17" s="19"/>
      <c r="VGJ17" s="17"/>
      <c r="VGO17" s="19"/>
      <c r="VGR17" s="17"/>
      <c r="VGW17" s="19"/>
      <c r="VGZ17" s="17"/>
      <c r="VHE17" s="19"/>
      <c r="VHH17" s="17"/>
      <c r="VHM17" s="19"/>
      <c r="VHP17" s="17"/>
      <c r="VHU17" s="19"/>
      <c r="VHX17" s="17"/>
      <c r="VIC17" s="19"/>
      <c r="VIF17" s="17"/>
      <c r="VIK17" s="19"/>
      <c r="VIN17" s="17"/>
      <c r="VIS17" s="19"/>
      <c r="VIV17" s="17"/>
      <c r="VJA17" s="19"/>
      <c r="VJD17" s="17"/>
      <c r="VJI17" s="19"/>
      <c r="VJL17" s="17"/>
      <c r="VJQ17" s="19"/>
      <c r="VJT17" s="17"/>
      <c r="VJY17" s="19"/>
      <c r="VKB17" s="17"/>
      <c r="VKG17" s="19"/>
      <c r="VKJ17" s="17"/>
      <c r="VKO17" s="19"/>
      <c r="VKR17" s="17"/>
      <c r="VKW17" s="19"/>
      <c r="VKZ17" s="17"/>
      <c r="VLE17" s="19"/>
      <c r="VLH17" s="17"/>
      <c r="VLM17" s="19"/>
      <c r="VLP17" s="17"/>
      <c r="VLU17" s="19"/>
      <c r="VLX17" s="17"/>
      <c r="VMC17" s="19"/>
      <c r="VMF17" s="17"/>
      <c r="VMK17" s="19"/>
      <c r="VMN17" s="17"/>
      <c r="VMS17" s="19"/>
      <c r="VMV17" s="17"/>
      <c r="VNA17" s="19"/>
      <c r="VND17" s="17"/>
      <c r="VNI17" s="19"/>
      <c r="VNL17" s="17"/>
      <c r="VNQ17" s="19"/>
      <c r="VNT17" s="17"/>
      <c r="VNY17" s="19"/>
      <c r="VOB17" s="17"/>
      <c r="VOG17" s="19"/>
      <c r="VOJ17" s="17"/>
      <c r="VOO17" s="19"/>
      <c r="VOR17" s="17"/>
      <c r="VOW17" s="19"/>
      <c r="VOZ17" s="17"/>
      <c r="VPE17" s="19"/>
      <c r="VPH17" s="17"/>
      <c r="VPM17" s="19"/>
      <c r="VPP17" s="17"/>
      <c r="VPU17" s="19"/>
      <c r="VPX17" s="17"/>
      <c r="VQC17" s="19"/>
      <c r="VQF17" s="17"/>
      <c r="VQK17" s="19"/>
      <c r="VQN17" s="17"/>
      <c r="VQS17" s="19"/>
      <c r="VQV17" s="17"/>
      <c r="VRA17" s="19"/>
      <c r="VRD17" s="17"/>
      <c r="VRI17" s="19"/>
      <c r="VRL17" s="17"/>
      <c r="VRQ17" s="19"/>
      <c r="VRT17" s="17"/>
      <c r="VRY17" s="19"/>
      <c r="VSB17" s="17"/>
      <c r="VSG17" s="19"/>
      <c r="VSJ17" s="17"/>
      <c r="VSO17" s="19"/>
      <c r="VSR17" s="17"/>
      <c r="VSW17" s="19"/>
      <c r="VSZ17" s="17"/>
      <c r="VTE17" s="19"/>
      <c r="VTH17" s="17"/>
      <c r="VTM17" s="19"/>
      <c r="VTP17" s="17"/>
      <c r="VTU17" s="19"/>
      <c r="VTX17" s="17"/>
      <c r="VUC17" s="19"/>
      <c r="VUF17" s="17"/>
      <c r="VUK17" s="19"/>
      <c r="VUN17" s="17"/>
      <c r="VUS17" s="19"/>
      <c r="VUV17" s="17"/>
      <c r="VVA17" s="19"/>
      <c r="VVD17" s="17"/>
      <c r="VVI17" s="19"/>
      <c r="VVL17" s="17"/>
      <c r="VVQ17" s="19"/>
      <c r="VVT17" s="17"/>
      <c r="VVY17" s="19"/>
      <c r="VWB17" s="17"/>
      <c r="VWG17" s="19"/>
      <c r="VWJ17" s="17"/>
      <c r="VWO17" s="19"/>
      <c r="VWR17" s="17"/>
      <c r="VWW17" s="19"/>
      <c r="VWZ17" s="17"/>
      <c r="VXE17" s="19"/>
      <c r="VXH17" s="17"/>
      <c r="VXM17" s="19"/>
      <c r="VXP17" s="17"/>
      <c r="VXU17" s="19"/>
      <c r="VXX17" s="17"/>
      <c r="VYC17" s="19"/>
      <c r="VYF17" s="17"/>
      <c r="VYK17" s="19"/>
      <c r="VYN17" s="17"/>
      <c r="VYS17" s="19"/>
      <c r="VYV17" s="17"/>
      <c r="VZA17" s="19"/>
      <c r="VZD17" s="17"/>
      <c r="VZI17" s="19"/>
      <c r="VZL17" s="17"/>
      <c r="VZQ17" s="19"/>
      <c r="VZT17" s="17"/>
      <c r="VZY17" s="19"/>
      <c r="WAB17" s="17"/>
      <c r="WAG17" s="19"/>
      <c r="WAJ17" s="17"/>
      <c r="WAO17" s="19"/>
      <c r="WAR17" s="17"/>
      <c r="WAW17" s="19"/>
      <c r="WAZ17" s="17"/>
      <c r="WBE17" s="19"/>
      <c r="WBH17" s="17"/>
      <c r="WBM17" s="19"/>
      <c r="WBP17" s="17"/>
      <c r="WBU17" s="19"/>
      <c r="WBX17" s="17"/>
      <c r="WCC17" s="19"/>
      <c r="WCF17" s="17"/>
      <c r="WCK17" s="19"/>
      <c r="WCN17" s="17"/>
      <c r="WCS17" s="19"/>
      <c r="WCV17" s="17"/>
      <c r="WDA17" s="19"/>
      <c r="WDD17" s="17"/>
      <c r="WDI17" s="19"/>
      <c r="WDL17" s="17"/>
      <c r="WDQ17" s="19"/>
      <c r="WDT17" s="17"/>
      <c r="WDY17" s="19"/>
      <c r="WEB17" s="17"/>
      <c r="WEG17" s="19"/>
      <c r="WEJ17" s="17"/>
      <c r="WEO17" s="19"/>
      <c r="WER17" s="17"/>
      <c r="WEW17" s="19"/>
      <c r="WEZ17" s="17"/>
      <c r="WFE17" s="19"/>
      <c r="WFH17" s="17"/>
      <c r="WFM17" s="19"/>
      <c r="WFP17" s="17"/>
      <c r="WFU17" s="19"/>
      <c r="WFX17" s="17"/>
      <c r="WGC17" s="19"/>
      <c r="WGF17" s="17"/>
      <c r="WGK17" s="19"/>
      <c r="WGN17" s="17"/>
      <c r="WGS17" s="19"/>
      <c r="WGV17" s="17"/>
      <c r="WHA17" s="19"/>
      <c r="WHD17" s="17"/>
      <c r="WHI17" s="19"/>
      <c r="WHL17" s="17"/>
      <c r="WHQ17" s="19"/>
      <c r="WHT17" s="17"/>
      <c r="WHY17" s="19"/>
      <c r="WIB17" s="17"/>
      <c r="WIG17" s="19"/>
      <c r="WIJ17" s="17"/>
      <c r="WIO17" s="19"/>
      <c r="WIR17" s="17"/>
      <c r="WIW17" s="19"/>
      <c r="WIZ17" s="17"/>
      <c r="WJE17" s="19"/>
      <c r="WJH17" s="17"/>
      <c r="WJM17" s="19"/>
      <c r="WJP17" s="17"/>
      <c r="WJU17" s="19"/>
      <c r="WJX17" s="17"/>
      <c r="WKC17" s="19"/>
      <c r="WKF17" s="17"/>
      <c r="WKK17" s="19"/>
      <c r="WKN17" s="17"/>
      <c r="WKS17" s="19"/>
      <c r="WKV17" s="17"/>
      <c r="WLA17" s="19"/>
      <c r="WLD17" s="17"/>
      <c r="WLI17" s="19"/>
      <c r="WLL17" s="17"/>
      <c r="WLQ17" s="19"/>
      <c r="WLT17" s="17"/>
      <c r="WLY17" s="19"/>
      <c r="WMB17" s="17"/>
      <c r="WMG17" s="19"/>
      <c r="WMJ17" s="17"/>
      <c r="WMO17" s="19"/>
      <c r="WMR17" s="17"/>
      <c r="WMW17" s="19"/>
      <c r="WMZ17" s="17"/>
      <c r="WNE17" s="19"/>
      <c r="WNH17" s="17"/>
      <c r="WNM17" s="19"/>
      <c r="WNP17" s="17"/>
      <c r="WNU17" s="19"/>
      <c r="WNX17" s="17"/>
      <c r="WOC17" s="19"/>
      <c r="WOF17" s="17"/>
      <c r="WOK17" s="19"/>
      <c r="WON17" s="17"/>
      <c r="WOS17" s="19"/>
      <c r="WOV17" s="17"/>
      <c r="WPA17" s="19"/>
      <c r="WPD17" s="17"/>
      <c r="WPI17" s="19"/>
      <c r="WPL17" s="17"/>
      <c r="WPQ17" s="19"/>
      <c r="WPT17" s="17"/>
      <c r="WPY17" s="19"/>
      <c r="WQB17" s="17"/>
      <c r="WQG17" s="19"/>
      <c r="WQJ17" s="17"/>
      <c r="WQO17" s="19"/>
      <c r="WQR17" s="17"/>
      <c r="WQW17" s="19"/>
      <c r="WQZ17" s="17"/>
      <c r="WRE17" s="19"/>
      <c r="WRH17" s="17"/>
      <c r="WRM17" s="19"/>
      <c r="WRP17" s="17"/>
      <c r="WRU17" s="19"/>
      <c r="WRX17" s="17"/>
      <c r="WSC17" s="19"/>
      <c r="WSF17" s="17"/>
      <c r="WSK17" s="19"/>
      <c r="WSN17" s="17"/>
      <c r="WSS17" s="19"/>
      <c r="WSV17" s="17"/>
      <c r="WTA17" s="19"/>
      <c r="WTD17" s="17"/>
      <c r="WTI17" s="19"/>
      <c r="WTL17" s="17"/>
      <c r="WTQ17" s="19"/>
      <c r="WTT17" s="17"/>
      <c r="WTY17" s="19"/>
      <c r="WUB17" s="17"/>
      <c r="WUG17" s="19"/>
      <c r="WUJ17" s="17"/>
      <c r="WUO17" s="19"/>
      <c r="WUR17" s="17"/>
      <c r="WUW17" s="19"/>
      <c r="WUZ17" s="17"/>
      <c r="WVE17" s="19"/>
      <c r="WVH17" s="17"/>
      <c r="WVM17" s="19"/>
      <c r="WVP17" s="17"/>
      <c r="WVU17" s="19"/>
      <c r="WVX17" s="17"/>
      <c r="WWC17" s="19"/>
      <c r="WWF17" s="17"/>
      <c r="WWK17" s="19"/>
      <c r="WWN17" s="17"/>
      <c r="WWS17" s="19"/>
      <c r="WWV17" s="17"/>
      <c r="WXA17" s="19"/>
      <c r="WXD17" s="17"/>
      <c r="WXI17" s="19"/>
      <c r="WXL17" s="17"/>
      <c r="WXQ17" s="19"/>
      <c r="WXT17" s="17"/>
      <c r="WXY17" s="19"/>
      <c r="WYB17" s="17"/>
      <c r="WYG17" s="19"/>
      <c r="WYJ17" s="17"/>
      <c r="WYO17" s="19"/>
      <c r="WYR17" s="17"/>
      <c r="WYW17" s="19"/>
      <c r="WYZ17" s="17"/>
      <c r="WZE17" s="19"/>
      <c r="WZH17" s="17"/>
      <c r="WZM17" s="19"/>
      <c r="WZP17" s="17"/>
      <c r="WZU17" s="19"/>
      <c r="WZX17" s="17"/>
      <c r="XAC17" s="19"/>
      <c r="XAF17" s="17"/>
      <c r="XAK17" s="19"/>
      <c r="XAN17" s="17"/>
      <c r="XAS17" s="19"/>
      <c r="XAV17" s="17"/>
      <c r="XBA17" s="19"/>
      <c r="XBD17" s="17"/>
      <c r="XBI17" s="19"/>
      <c r="XBL17" s="17"/>
      <c r="XBQ17" s="19"/>
      <c r="XBT17" s="17"/>
      <c r="XBY17" s="19"/>
      <c r="XCB17" s="17"/>
      <c r="XCG17" s="19"/>
      <c r="XCJ17" s="17"/>
      <c r="XCO17" s="19"/>
      <c r="XCR17" s="17"/>
      <c r="XCW17" s="19"/>
      <c r="XCZ17" s="17"/>
      <c r="XDE17" s="19"/>
      <c r="XDH17" s="17"/>
      <c r="XDM17" s="19"/>
      <c r="XDP17" s="17"/>
      <c r="XDU17" s="19"/>
      <c r="XDX17" s="17"/>
      <c r="XEC17" s="19"/>
      <c r="XEF17" s="17"/>
      <c r="XEK17" s="19"/>
      <c r="XEN17" s="17"/>
      <c r="XES17" s="19"/>
      <c r="XEV17" s="17"/>
      <c r="XFA17" s="19"/>
    </row>
    <row r="18" spans="1:1024 1029:2048 2053:3072 3077:4096 4101:5120 5125:6144 6149:7168 7173:8192 8197:9216 9221:10240 10245:11264 11269:12288 12293:13312 13317:14336 14341:15360 15365:16381" s="18" customFormat="1" ht="26.25" customHeight="1" x14ac:dyDescent="0.2">
      <c r="A18" s="6">
        <v>8</v>
      </c>
      <c r="B18" s="6" t="s">
        <v>17</v>
      </c>
      <c r="C18" s="13" t="s">
        <v>24</v>
      </c>
      <c r="D18" s="10" t="s">
        <v>19</v>
      </c>
      <c r="E18" s="21">
        <f>BPU!E18</f>
        <v>0</v>
      </c>
      <c r="F18" s="10">
        <v>1</v>
      </c>
      <c r="G18" s="22">
        <f t="shared" ref="G18:G19" si="1">E18*F18</f>
        <v>0</v>
      </c>
      <c r="H18" s="17"/>
      <c r="M18" s="19"/>
      <c r="P18" s="17"/>
      <c r="U18" s="19"/>
      <c r="X18" s="17"/>
      <c r="AC18" s="19"/>
      <c r="AF18" s="17"/>
      <c r="AK18" s="19"/>
      <c r="AN18" s="17"/>
      <c r="AS18" s="19"/>
      <c r="AV18" s="17"/>
      <c r="BA18" s="19"/>
      <c r="BD18" s="17"/>
      <c r="BI18" s="19"/>
      <c r="BL18" s="17"/>
      <c r="BQ18" s="19"/>
      <c r="BT18" s="17"/>
      <c r="BY18" s="19"/>
      <c r="CB18" s="17"/>
      <c r="CG18" s="19"/>
      <c r="CJ18" s="17"/>
      <c r="CO18" s="19"/>
      <c r="CR18" s="17"/>
      <c r="CW18" s="19"/>
      <c r="CZ18" s="17"/>
      <c r="DE18" s="19"/>
      <c r="DH18" s="17"/>
      <c r="DM18" s="19"/>
      <c r="DP18" s="17"/>
      <c r="DU18" s="19"/>
      <c r="DX18" s="17"/>
      <c r="EC18" s="19"/>
      <c r="EF18" s="17"/>
      <c r="EK18" s="19"/>
      <c r="EN18" s="17"/>
      <c r="ES18" s="19"/>
      <c r="EV18" s="17"/>
      <c r="FA18" s="19"/>
      <c r="FD18" s="17"/>
      <c r="FI18" s="19"/>
      <c r="FL18" s="17"/>
      <c r="FQ18" s="19"/>
      <c r="FT18" s="17"/>
      <c r="FY18" s="19"/>
      <c r="GB18" s="17"/>
      <c r="GG18" s="19"/>
      <c r="GJ18" s="17"/>
      <c r="GO18" s="19"/>
      <c r="GR18" s="17"/>
      <c r="GW18" s="19"/>
      <c r="GZ18" s="17"/>
      <c r="HE18" s="19"/>
      <c r="HH18" s="17"/>
      <c r="HM18" s="19"/>
      <c r="HP18" s="17"/>
      <c r="HU18" s="19"/>
      <c r="HX18" s="17"/>
      <c r="IC18" s="19"/>
      <c r="IF18" s="17"/>
      <c r="IK18" s="19"/>
      <c r="IN18" s="17"/>
      <c r="IS18" s="19"/>
      <c r="IV18" s="17"/>
      <c r="JA18" s="19"/>
      <c r="JD18" s="17"/>
      <c r="JI18" s="19"/>
      <c r="JL18" s="17"/>
      <c r="JQ18" s="19"/>
      <c r="JT18" s="17"/>
      <c r="JY18" s="19"/>
      <c r="KB18" s="17"/>
      <c r="KG18" s="19"/>
      <c r="KJ18" s="17"/>
      <c r="KO18" s="19"/>
      <c r="KR18" s="17"/>
      <c r="KW18" s="19"/>
      <c r="KZ18" s="17"/>
      <c r="LE18" s="19"/>
      <c r="LH18" s="17"/>
      <c r="LM18" s="19"/>
      <c r="LP18" s="17"/>
      <c r="LU18" s="19"/>
      <c r="LX18" s="17"/>
      <c r="MC18" s="19"/>
      <c r="MF18" s="17"/>
      <c r="MK18" s="19"/>
      <c r="MN18" s="17"/>
      <c r="MS18" s="19"/>
      <c r="MV18" s="17"/>
      <c r="NA18" s="19"/>
      <c r="ND18" s="17"/>
      <c r="NI18" s="19"/>
      <c r="NL18" s="17"/>
      <c r="NQ18" s="19"/>
      <c r="NT18" s="17"/>
      <c r="NY18" s="19"/>
      <c r="OB18" s="17"/>
      <c r="OG18" s="19"/>
      <c r="OJ18" s="17"/>
      <c r="OO18" s="19"/>
      <c r="OR18" s="17"/>
      <c r="OW18" s="19"/>
      <c r="OZ18" s="17"/>
      <c r="PE18" s="19"/>
      <c r="PH18" s="17"/>
      <c r="PM18" s="19"/>
      <c r="PP18" s="17"/>
      <c r="PU18" s="19"/>
      <c r="PX18" s="17"/>
      <c r="QC18" s="19"/>
      <c r="QF18" s="17"/>
      <c r="QK18" s="19"/>
      <c r="QN18" s="17"/>
      <c r="QS18" s="19"/>
      <c r="QV18" s="17"/>
      <c r="RA18" s="19"/>
      <c r="RD18" s="17"/>
      <c r="RI18" s="19"/>
      <c r="RL18" s="17"/>
      <c r="RQ18" s="19"/>
      <c r="RT18" s="17"/>
      <c r="RY18" s="19"/>
      <c r="SB18" s="17"/>
      <c r="SG18" s="19"/>
      <c r="SJ18" s="17"/>
      <c r="SO18" s="19"/>
      <c r="SR18" s="17"/>
      <c r="SW18" s="19"/>
      <c r="SZ18" s="17"/>
      <c r="TE18" s="19"/>
      <c r="TH18" s="17"/>
      <c r="TM18" s="19"/>
      <c r="TP18" s="17"/>
      <c r="TU18" s="19"/>
      <c r="TX18" s="17"/>
      <c r="UC18" s="19"/>
      <c r="UF18" s="17"/>
      <c r="UK18" s="19"/>
      <c r="UN18" s="17"/>
      <c r="US18" s="19"/>
      <c r="UV18" s="17"/>
      <c r="VA18" s="19"/>
      <c r="VD18" s="17"/>
      <c r="VI18" s="19"/>
      <c r="VL18" s="17"/>
      <c r="VQ18" s="19"/>
      <c r="VT18" s="17"/>
      <c r="VY18" s="19"/>
      <c r="WB18" s="17"/>
      <c r="WG18" s="19"/>
      <c r="WJ18" s="17"/>
      <c r="WO18" s="19"/>
      <c r="WR18" s="17"/>
      <c r="WW18" s="19"/>
      <c r="WZ18" s="17"/>
      <c r="XE18" s="19"/>
      <c r="XH18" s="17"/>
      <c r="XM18" s="19"/>
      <c r="XP18" s="17"/>
      <c r="XU18" s="19"/>
      <c r="XX18" s="17"/>
      <c r="YC18" s="19"/>
      <c r="YF18" s="17"/>
      <c r="YK18" s="19"/>
      <c r="YN18" s="17"/>
      <c r="YS18" s="19"/>
      <c r="YV18" s="17"/>
      <c r="ZA18" s="19"/>
      <c r="ZD18" s="17"/>
      <c r="ZI18" s="19"/>
      <c r="ZL18" s="17"/>
      <c r="ZQ18" s="19"/>
      <c r="ZT18" s="17"/>
      <c r="ZY18" s="19"/>
      <c r="AAB18" s="17"/>
      <c r="AAG18" s="19"/>
      <c r="AAJ18" s="17"/>
      <c r="AAO18" s="19"/>
      <c r="AAR18" s="17"/>
      <c r="AAW18" s="19"/>
      <c r="AAZ18" s="17"/>
      <c r="ABE18" s="19"/>
      <c r="ABH18" s="17"/>
      <c r="ABM18" s="19"/>
      <c r="ABP18" s="17"/>
      <c r="ABU18" s="19"/>
      <c r="ABX18" s="17"/>
      <c r="ACC18" s="19"/>
      <c r="ACF18" s="17"/>
      <c r="ACK18" s="19"/>
      <c r="ACN18" s="17"/>
      <c r="ACS18" s="19"/>
      <c r="ACV18" s="17"/>
      <c r="ADA18" s="19"/>
      <c r="ADD18" s="17"/>
      <c r="ADI18" s="19"/>
      <c r="ADL18" s="17"/>
      <c r="ADQ18" s="19"/>
      <c r="ADT18" s="17"/>
      <c r="ADY18" s="19"/>
      <c r="AEB18" s="17"/>
      <c r="AEG18" s="19"/>
      <c r="AEJ18" s="17"/>
      <c r="AEO18" s="19"/>
      <c r="AER18" s="17"/>
      <c r="AEW18" s="19"/>
      <c r="AEZ18" s="17"/>
      <c r="AFE18" s="19"/>
      <c r="AFH18" s="17"/>
      <c r="AFM18" s="19"/>
      <c r="AFP18" s="17"/>
      <c r="AFU18" s="19"/>
      <c r="AFX18" s="17"/>
      <c r="AGC18" s="19"/>
      <c r="AGF18" s="17"/>
      <c r="AGK18" s="19"/>
      <c r="AGN18" s="17"/>
      <c r="AGS18" s="19"/>
      <c r="AGV18" s="17"/>
      <c r="AHA18" s="19"/>
      <c r="AHD18" s="17"/>
      <c r="AHI18" s="19"/>
      <c r="AHL18" s="17"/>
      <c r="AHQ18" s="19"/>
      <c r="AHT18" s="17"/>
      <c r="AHY18" s="19"/>
      <c r="AIB18" s="17"/>
      <c r="AIG18" s="19"/>
      <c r="AIJ18" s="17"/>
      <c r="AIO18" s="19"/>
      <c r="AIR18" s="17"/>
      <c r="AIW18" s="19"/>
      <c r="AIZ18" s="17"/>
      <c r="AJE18" s="19"/>
      <c r="AJH18" s="17"/>
      <c r="AJM18" s="19"/>
      <c r="AJP18" s="17"/>
      <c r="AJU18" s="19"/>
      <c r="AJX18" s="17"/>
      <c r="AKC18" s="19"/>
      <c r="AKF18" s="17"/>
      <c r="AKK18" s="19"/>
      <c r="AKN18" s="17"/>
      <c r="AKS18" s="19"/>
      <c r="AKV18" s="17"/>
      <c r="ALA18" s="19"/>
      <c r="ALD18" s="17"/>
      <c r="ALI18" s="19"/>
      <c r="ALL18" s="17"/>
      <c r="ALQ18" s="19"/>
      <c r="ALT18" s="17"/>
      <c r="ALY18" s="19"/>
      <c r="AMB18" s="17"/>
      <c r="AMG18" s="19"/>
      <c r="AMJ18" s="17"/>
      <c r="AMO18" s="19"/>
      <c r="AMR18" s="17"/>
      <c r="AMW18" s="19"/>
      <c r="AMZ18" s="17"/>
      <c r="ANE18" s="19"/>
      <c r="ANH18" s="17"/>
      <c r="ANM18" s="19"/>
      <c r="ANP18" s="17"/>
      <c r="ANU18" s="19"/>
      <c r="ANX18" s="17"/>
      <c r="AOC18" s="19"/>
      <c r="AOF18" s="17"/>
      <c r="AOK18" s="19"/>
      <c r="AON18" s="17"/>
      <c r="AOS18" s="19"/>
      <c r="AOV18" s="17"/>
      <c r="APA18" s="19"/>
      <c r="APD18" s="17"/>
      <c r="API18" s="19"/>
      <c r="APL18" s="17"/>
      <c r="APQ18" s="19"/>
      <c r="APT18" s="17"/>
      <c r="APY18" s="19"/>
      <c r="AQB18" s="17"/>
      <c r="AQG18" s="19"/>
      <c r="AQJ18" s="17"/>
      <c r="AQO18" s="19"/>
      <c r="AQR18" s="17"/>
      <c r="AQW18" s="19"/>
      <c r="AQZ18" s="17"/>
      <c r="ARE18" s="19"/>
      <c r="ARH18" s="17"/>
      <c r="ARM18" s="19"/>
      <c r="ARP18" s="17"/>
      <c r="ARU18" s="19"/>
      <c r="ARX18" s="17"/>
      <c r="ASC18" s="19"/>
      <c r="ASF18" s="17"/>
      <c r="ASK18" s="19"/>
      <c r="ASN18" s="17"/>
      <c r="ASS18" s="19"/>
      <c r="ASV18" s="17"/>
      <c r="ATA18" s="19"/>
      <c r="ATD18" s="17"/>
      <c r="ATI18" s="19"/>
      <c r="ATL18" s="17"/>
      <c r="ATQ18" s="19"/>
      <c r="ATT18" s="17"/>
      <c r="ATY18" s="19"/>
      <c r="AUB18" s="17"/>
      <c r="AUG18" s="19"/>
      <c r="AUJ18" s="17"/>
      <c r="AUO18" s="19"/>
      <c r="AUR18" s="17"/>
      <c r="AUW18" s="19"/>
      <c r="AUZ18" s="17"/>
      <c r="AVE18" s="19"/>
      <c r="AVH18" s="17"/>
      <c r="AVM18" s="19"/>
      <c r="AVP18" s="17"/>
      <c r="AVU18" s="19"/>
      <c r="AVX18" s="17"/>
      <c r="AWC18" s="19"/>
      <c r="AWF18" s="17"/>
      <c r="AWK18" s="19"/>
      <c r="AWN18" s="17"/>
      <c r="AWS18" s="19"/>
      <c r="AWV18" s="17"/>
      <c r="AXA18" s="19"/>
      <c r="AXD18" s="17"/>
      <c r="AXI18" s="19"/>
      <c r="AXL18" s="17"/>
      <c r="AXQ18" s="19"/>
      <c r="AXT18" s="17"/>
      <c r="AXY18" s="19"/>
      <c r="AYB18" s="17"/>
      <c r="AYG18" s="19"/>
      <c r="AYJ18" s="17"/>
      <c r="AYO18" s="19"/>
      <c r="AYR18" s="17"/>
      <c r="AYW18" s="19"/>
      <c r="AYZ18" s="17"/>
      <c r="AZE18" s="19"/>
      <c r="AZH18" s="17"/>
      <c r="AZM18" s="19"/>
      <c r="AZP18" s="17"/>
      <c r="AZU18" s="19"/>
      <c r="AZX18" s="17"/>
      <c r="BAC18" s="19"/>
      <c r="BAF18" s="17"/>
      <c r="BAK18" s="19"/>
      <c r="BAN18" s="17"/>
      <c r="BAS18" s="19"/>
      <c r="BAV18" s="17"/>
      <c r="BBA18" s="19"/>
      <c r="BBD18" s="17"/>
      <c r="BBI18" s="19"/>
      <c r="BBL18" s="17"/>
      <c r="BBQ18" s="19"/>
      <c r="BBT18" s="17"/>
      <c r="BBY18" s="19"/>
      <c r="BCB18" s="17"/>
      <c r="BCG18" s="19"/>
      <c r="BCJ18" s="17"/>
      <c r="BCO18" s="19"/>
      <c r="BCR18" s="17"/>
      <c r="BCW18" s="19"/>
      <c r="BCZ18" s="17"/>
      <c r="BDE18" s="19"/>
      <c r="BDH18" s="17"/>
      <c r="BDM18" s="19"/>
      <c r="BDP18" s="17"/>
      <c r="BDU18" s="19"/>
      <c r="BDX18" s="17"/>
      <c r="BEC18" s="19"/>
      <c r="BEF18" s="17"/>
      <c r="BEK18" s="19"/>
      <c r="BEN18" s="17"/>
      <c r="BES18" s="19"/>
      <c r="BEV18" s="17"/>
      <c r="BFA18" s="19"/>
      <c r="BFD18" s="17"/>
      <c r="BFI18" s="19"/>
      <c r="BFL18" s="17"/>
      <c r="BFQ18" s="19"/>
      <c r="BFT18" s="17"/>
      <c r="BFY18" s="19"/>
      <c r="BGB18" s="17"/>
      <c r="BGG18" s="19"/>
      <c r="BGJ18" s="17"/>
      <c r="BGO18" s="19"/>
      <c r="BGR18" s="17"/>
      <c r="BGW18" s="19"/>
      <c r="BGZ18" s="17"/>
      <c r="BHE18" s="19"/>
      <c r="BHH18" s="17"/>
      <c r="BHM18" s="19"/>
      <c r="BHP18" s="17"/>
      <c r="BHU18" s="19"/>
      <c r="BHX18" s="17"/>
      <c r="BIC18" s="19"/>
      <c r="BIF18" s="17"/>
      <c r="BIK18" s="19"/>
      <c r="BIN18" s="17"/>
      <c r="BIS18" s="19"/>
      <c r="BIV18" s="17"/>
      <c r="BJA18" s="19"/>
      <c r="BJD18" s="17"/>
      <c r="BJI18" s="19"/>
      <c r="BJL18" s="17"/>
      <c r="BJQ18" s="19"/>
      <c r="BJT18" s="17"/>
      <c r="BJY18" s="19"/>
      <c r="BKB18" s="17"/>
      <c r="BKG18" s="19"/>
      <c r="BKJ18" s="17"/>
      <c r="BKO18" s="19"/>
      <c r="BKR18" s="17"/>
      <c r="BKW18" s="19"/>
      <c r="BKZ18" s="17"/>
      <c r="BLE18" s="19"/>
      <c r="BLH18" s="17"/>
      <c r="BLM18" s="19"/>
      <c r="BLP18" s="17"/>
      <c r="BLU18" s="19"/>
      <c r="BLX18" s="17"/>
      <c r="BMC18" s="19"/>
      <c r="BMF18" s="17"/>
      <c r="BMK18" s="19"/>
      <c r="BMN18" s="17"/>
      <c r="BMS18" s="19"/>
      <c r="BMV18" s="17"/>
      <c r="BNA18" s="19"/>
      <c r="BND18" s="17"/>
      <c r="BNI18" s="19"/>
      <c r="BNL18" s="17"/>
      <c r="BNQ18" s="19"/>
      <c r="BNT18" s="17"/>
      <c r="BNY18" s="19"/>
      <c r="BOB18" s="17"/>
      <c r="BOG18" s="19"/>
      <c r="BOJ18" s="17"/>
      <c r="BOO18" s="19"/>
      <c r="BOR18" s="17"/>
      <c r="BOW18" s="19"/>
      <c r="BOZ18" s="17"/>
      <c r="BPE18" s="19"/>
      <c r="BPH18" s="17"/>
      <c r="BPM18" s="19"/>
      <c r="BPP18" s="17"/>
      <c r="BPU18" s="19"/>
      <c r="BPX18" s="17"/>
      <c r="BQC18" s="19"/>
      <c r="BQF18" s="17"/>
      <c r="BQK18" s="19"/>
      <c r="BQN18" s="17"/>
      <c r="BQS18" s="19"/>
      <c r="BQV18" s="17"/>
      <c r="BRA18" s="19"/>
      <c r="BRD18" s="17"/>
      <c r="BRI18" s="19"/>
      <c r="BRL18" s="17"/>
      <c r="BRQ18" s="19"/>
      <c r="BRT18" s="17"/>
      <c r="BRY18" s="19"/>
      <c r="BSB18" s="17"/>
      <c r="BSG18" s="19"/>
      <c r="BSJ18" s="17"/>
      <c r="BSO18" s="19"/>
      <c r="BSR18" s="17"/>
      <c r="BSW18" s="19"/>
      <c r="BSZ18" s="17"/>
      <c r="BTE18" s="19"/>
      <c r="BTH18" s="17"/>
      <c r="BTM18" s="19"/>
      <c r="BTP18" s="17"/>
      <c r="BTU18" s="19"/>
      <c r="BTX18" s="17"/>
      <c r="BUC18" s="19"/>
      <c r="BUF18" s="17"/>
      <c r="BUK18" s="19"/>
      <c r="BUN18" s="17"/>
      <c r="BUS18" s="19"/>
      <c r="BUV18" s="17"/>
      <c r="BVA18" s="19"/>
      <c r="BVD18" s="17"/>
      <c r="BVI18" s="19"/>
      <c r="BVL18" s="17"/>
      <c r="BVQ18" s="19"/>
      <c r="BVT18" s="17"/>
      <c r="BVY18" s="19"/>
      <c r="BWB18" s="17"/>
      <c r="BWG18" s="19"/>
      <c r="BWJ18" s="17"/>
      <c r="BWO18" s="19"/>
      <c r="BWR18" s="17"/>
      <c r="BWW18" s="19"/>
      <c r="BWZ18" s="17"/>
      <c r="BXE18" s="19"/>
      <c r="BXH18" s="17"/>
      <c r="BXM18" s="19"/>
      <c r="BXP18" s="17"/>
      <c r="BXU18" s="19"/>
      <c r="BXX18" s="17"/>
      <c r="BYC18" s="19"/>
      <c r="BYF18" s="17"/>
      <c r="BYK18" s="19"/>
      <c r="BYN18" s="17"/>
      <c r="BYS18" s="19"/>
      <c r="BYV18" s="17"/>
      <c r="BZA18" s="19"/>
      <c r="BZD18" s="17"/>
      <c r="BZI18" s="19"/>
      <c r="BZL18" s="17"/>
      <c r="BZQ18" s="19"/>
      <c r="BZT18" s="17"/>
      <c r="BZY18" s="19"/>
      <c r="CAB18" s="17"/>
      <c r="CAG18" s="19"/>
      <c r="CAJ18" s="17"/>
      <c r="CAO18" s="19"/>
      <c r="CAR18" s="17"/>
      <c r="CAW18" s="19"/>
      <c r="CAZ18" s="17"/>
      <c r="CBE18" s="19"/>
      <c r="CBH18" s="17"/>
      <c r="CBM18" s="19"/>
      <c r="CBP18" s="17"/>
      <c r="CBU18" s="19"/>
      <c r="CBX18" s="17"/>
      <c r="CCC18" s="19"/>
      <c r="CCF18" s="17"/>
      <c r="CCK18" s="19"/>
      <c r="CCN18" s="17"/>
      <c r="CCS18" s="19"/>
      <c r="CCV18" s="17"/>
      <c r="CDA18" s="19"/>
      <c r="CDD18" s="17"/>
      <c r="CDI18" s="19"/>
      <c r="CDL18" s="17"/>
      <c r="CDQ18" s="19"/>
      <c r="CDT18" s="17"/>
      <c r="CDY18" s="19"/>
      <c r="CEB18" s="17"/>
      <c r="CEG18" s="19"/>
      <c r="CEJ18" s="17"/>
      <c r="CEO18" s="19"/>
      <c r="CER18" s="17"/>
      <c r="CEW18" s="19"/>
      <c r="CEZ18" s="17"/>
      <c r="CFE18" s="19"/>
      <c r="CFH18" s="17"/>
      <c r="CFM18" s="19"/>
      <c r="CFP18" s="17"/>
      <c r="CFU18" s="19"/>
      <c r="CFX18" s="17"/>
      <c r="CGC18" s="19"/>
      <c r="CGF18" s="17"/>
      <c r="CGK18" s="19"/>
      <c r="CGN18" s="17"/>
      <c r="CGS18" s="19"/>
      <c r="CGV18" s="17"/>
      <c r="CHA18" s="19"/>
      <c r="CHD18" s="17"/>
      <c r="CHI18" s="19"/>
      <c r="CHL18" s="17"/>
      <c r="CHQ18" s="19"/>
      <c r="CHT18" s="17"/>
      <c r="CHY18" s="19"/>
      <c r="CIB18" s="17"/>
      <c r="CIG18" s="19"/>
      <c r="CIJ18" s="17"/>
      <c r="CIO18" s="19"/>
      <c r="CIR18" s="17"/>
      <c r="CIW18" s="19"/>
      <c r="CIZ18" s="17"/>
      <c r="CJE18" s="19"/>
      <c r="CJH18" s="17"/>
      <c r="CJM18" s="19"/>
      <c r="CJP18" s="17"/>
      <c r="CJU18" s="19"/>
      <c r="CJX18" s="17"/>
      <c r="CKC18" s="19"/>
      <c r="CKF18" s="17"/>
      <c r="CKK18" s="19"/>
      <c r="CKN18" s="17"/>
      <c r="CKS18" s="19"/>
      <c r="CKV18" s="17"/>
      <c r="CLA18" s="19"/>
      <c r="CLD18" s="17"/>
      <c r="CLI18" s="19"/>
      <c r="CLL18" s="17"/>
      <c r="CLQ18" s="19"/>
      <c r="CLT18" s="17"/>
      <c r="CLY18" s="19"/>
      <c r="CMB18" s="17"/>
      <c r="CMG18" s="19"/>
      <c r="CMJ18" s="17"/>
      <c r="CMO18" s="19"/>
      <c r="CMR18" s="17"/>
      <c r="CMW18" s="19"/>
      <c r="CMZ18" s="17"/>
      <c r="CNE18" s="19"/>
      <c r="CNH18" s="17"/>
      <c r="CNM18" s="19"/>
      <c r="CNP18" s="17"/>
      <c r="CNU18" s="19"/>
      <c r="CNX18" s="17"/>
      <c r="COC18" s="19"/>
      <c r="COF18" s="17"/>
      <c r="COK18" s="19"/>
      <c r="CON18" s="17"/>
      <c r="COS18" s="19"/>
      <c r="COV18" s="17"/>
      <c r="CPA18" s="19"/>
      <c r="CPD18" s="17"/>
      <c r="CPI18" s="19"/>
      <c r="CPL18" s="17"/>
      <c r="CPQ18" s="19"/>
      <c r="CPT18" s="17"/>
      <c r="CPY18" s="19"/>
      <c r="CQB18" s="17"/>
      <c r="CQG18" s="19"/>
      <c r="CQJ18" s="17"/>
      <c r="CQO18" s="19"/>
      <c r="CQR18" s="17"/>
      <c r="CQW18" s="19"/>
      <c r="CQZ18" s="17"/>
      <c r="CRE18" s="19"/>
      <c r="CRH18" s="17"/>
      <c r="CRM18" s="19"/>
      <c r="CRP18" s="17"/>
      <c r="CRU18" s="19"/>
      <c r="CRX18" s="17"/>
      <c r="CSC18" s="19"/>
      <c r="CSF18" s="17"/>
      <c r="CSK18" s="19"/>
      <c r="CSN18" s="17"/>
      <c r="CSS18" s="19"/>
      <c r="CSV18" s="17"/>
      <c r="CTA18" s="19"/>
      <c r="CTD18" s="17"/>
      <c r="CTI18" s="19"/>
      <c r="CTL18" s="17"/>
      <c r="CTQ18" s="19"/>
      <c r="CTT18" s="17"/>
      <c r="CTY18" s="19"/>
      <c r="CUB18" s="17"/>
      <c r="CUG18" s="19"/>
      <c r="CUJ18" s="17"/>
      <c r="CUO18" s="19"/>
      <c r="CUR18" s="17"/>
      <c r="CUW18" s="19"/>
      <c r="CUZ18" s="17"/>
      <c r="CVE18" s="19"/>
      <c r="CVH18" s="17"/>
      <c r="CVM18" s="19"/>
      <c r="CVP18" s="17"/>
      <c r="CVU18" s="19"/>
      <c r="CVX18" s="17"/>
      <c r="CWC18" s="19"/>
      <c r="CWF18" s="17"/>
      <c r="CWK18" s="19"/>
      <c r="CWN18" s="17"/>
      <c r="CWS18" s="19"/>
      <c r="CWV18" s="17"/>
      <c r="CXA18" s="19"/>
      <c r="CXD18" s="17"/>
      <c r="CXI18" s="19"/>
      <c r="CXL18" s="17"/>
      <c r="CXQ18" s="19"/>
      <c r="CXT18" s="17"/>
      <c r="CXY18" s="19"/>
      <c r="CYB18" s="17"/>
      <c r="CYG18" s="19"/>
      <c r="CYJ18" s="17"/>
      <c r="CYO18" s="19"/>
      <c r="CYR18" s="17"/>
      <c r="CYW18" s="19"/>
      <c r="CYZ18" s="17"/>
      <c r="CZE18" s="19"/>
      <c r="CZH18" s="17"/>
      <c r="CZM18" s="19"/>
      <c r="CZP18" s="17"/>
      <c r="CZU18" s="19"/>
      <c r="CZX18" s="17"/>
      <c r="DAC18" s="19"/>
      <c r="DAF18" s="17"/>
      <c r="DAK18" s="19"/>
      <c r="DAN18" s="17"/>
      <c r="DAS18" s="19"/>
      <c r="DAV18" s="17"/>
      <c r="DBA18" s="19"/>
      <c r="DBD18" s="17"/>
      <c r="DBI18" s="19"/>
      <c r="DBL18" s="17"/>
      <c r="DBQ18" s="19"/>
      <c r="DBT18" s="17"/>
      <c r="DBY18" s="19"/>
      <c r="DCB18" s="17"/>
      <c r="DCG18" s="19"/>
      <c r="DCJ18" s="17"/>
      <c r="DCO18" s="19"/>
      <c r="DCR18" s="17"/>
      <c r="DCW18" s="19"/>
      <c r="DCZ18" s="17"/>
      <c r="DDE18" s="19"/>
      <c r="DDH18" s="17"/>
      <c r="DDM18" s="19"/>
      <c r="DDP18" s="17"/>
      <c r="DDU18" s="19"/>
      <c r="DDX18" s="17"/>
      <c r="DEC18" s="19"/>
      <c r="DEF18" s="17"/>
      <c r="DEK18" s="19"/>
      <c r="DEN18" s="17"/>
      <c r="DES18" s="19"/>
      <c r="DEV18" s="17"/>
      <c r="DFA18" s="19"/>
      <c r="DFD18" s="17"/>
      <c r="DFI18" s="19"/>
      <c r="DFL18" s="17"/>
      <c r="DFQ18" s="19"/>
      <c r="DFT18" s="17"/>
      <c r="DFY18" s="19"/>
      <c r="DGB18" s="17"/>
      <c r="DGG18" s="19"/>
      <c r="DGJ18" s="17"/>
      <c r="DGO18" s="19"/>
      <c r="DGR18" s="17"/>
      <c r="DGW18" s="19"/>
      <c r="DGZ18" s="17"/>
      <c r="DHE18" s="19"/>
      <c r="DHH18" s="17"/>
      <c r="DHM18" s="19"/>
      <c r="DHP18" s="17"/>
      <c r="DHU18" s="19"/>
      <c r="DHX18" s="17"/>
      <c r="DIC18" s="19"/>
      <c r="DIF18" s="17"/>
      <c r="DIK18" s="19"/>
      <c r="DIN18" s="17"/>
      <c r="DIS18" s="19"/>
      <c r="DIV18" s="17"/>
      <c r="DJA18" s="19"/>
      <c r="DJD18" s="17"/>
      <c r="DJI18" s="19"/>
      <c r="DJL18" s="17"/>
      <c r="DJQ18" s="19"/>
      <c r="DJT18" s="17"/>
      <c r="DJY18" s="19"/>
      <c r="DKB18" s="17"/>
      <c r="DKG18" s="19"/>
      <c r="DKJ18" s="17"/>
      <c r="DKO18" s="19"/>
      <c r="DKR18" s="17"/>
      <c r="DKW18" s="19"/>
      <c r="DKZ18" s="17"/>
      <c r="DLE18" s="19"/>
      <c r="DLH18" s="17"/>
      <c r="DLM18" s="19"/>
      <c r="DLP18" s="17"/>
      <c r="DLU18" s="19"/>
      <c r="DLX18" s="17"/>
      <c r="DMC18" s="19"/>
      <c r="DMF18" s="17"/>
      <c r="DMK18" s="19"/>
      <c r="DMN18" s="17"/>
      <c r="DMS18" s="19"/>
      <c r="DMV18" s="17"/>
      <c r="DNA18" s="19"/>
      <c r="DND18" s="17"/>
      <c r="DNI18" s="19"/>
      <c r="DNL18" s="17"/>
      <c r="DNQ18" s="19"/>
      <c r="DNT18" s="17"/>
      <c r="DNY18" s="19"/>
      <c r="DOB18" s="17"/>
      <c r="DOG18" s="19"/>
      <c r="DOJ18" s="17"/>
      <c r="DOO18" s="19"/>
      <c r="DOR18" s="17"/>
      <c r="DOW18" s="19"/>
      <c r="DOZ18" s="17"/>
      <c r="DPE18" s="19"/>
      <c r="DPH18" s="17"/>
      <c r="DPM18" s="19"/>
      <c r="DPP18" s="17"/>
      <c r="DPU18" s="19"/>
      <c r="DPX18" s="17"/>
      <c r="DQC18" s="19"/>
      <c r="DQF18" s="17"/>
      <c r="DQK18" s="19"/>
      <c r="DQN18" s="17"/>
      <c r="DQS18" s="19"/>
      <c r="DQV18" s="17"/>
      <c r="DRA18" s="19"/>
      <c r="DRD18" s="17"/>
      <c r="DRI18" s="19"/>
      <c r="DRL18" s="17"/>
      <c r="DRQ18" s="19"/>
      <c r="DRT18" s="17"/>
      <c r="DRY18" s="19"/>
      <c r="DSB18" s="17"/>
      <c r="DSG18" s="19"/>
      <c r="DSJ18" s="17"/>
      <c r="DSO18" s="19"/>
      <c r="DSR18" s="17"/>
      <c r="DSW18" s="19"/>
      <c r="DSZ18" s="17"/>
      <c r="DTE18" s="19"/>
      <c r="DTH18" s="17"/>
      <c r="DTM18" s="19"/>
      <c r="DTP18" s="17"/>
      <c r="DTU18" s="19"/>
      <c r="DTX18" s="17"/>
      <c r="DUC18" s="19"/>
      <c r="DUF18" s="17"/>
      <c r="DUK18" s="19"/>
      <c r="DUN18" s="17"/>
      <c r="DUS18" s="19"/>
      <c r="DUV18" s="17"/>
      <c r="DVA18" s="19"/>
      <c r="DVD18" s="17"/>
      <c r="DVI18" s="19"/>
      <c r="DVL18" s="17"/>
      <c r="DVQ18" s="19"/>
      <c r="DVT18" s="17"/>
      <c r="DVY18" s="19"/>
      <c r="DWB18" s="17"/>
      <c r="DWG18" s="19"/>
      <c r="DWJ18" s="17"/>
      <c r="DWO18" s="19"/>
      <c r="DWR18" s="17"/>
      <c r="DWW18" s="19"/>
      <c r="DWZ18" s="17"/>
      <c r="DXE18" s="19"/>
      <c r="DXH18" s="17"/>
      <c r="DXM18" s="19"/>
      <c r="DXP18" s="17"/>
      <c r="DXU18" s="19"/>
      <c r="DXX18" s="17"/>
      <c r="DYC18" s="19"/>
      <c r="DYF18" s="17"/>
      <c r="DYK18" s="19"/>
      <c r="DYN18" s="17"/>
      <c r="DYS18" s="19"/>
      <c r="DYV18" s="17"/>
      <c r="DZA18" s="19"/>
      <c r="DZD18" s="17"/>
      <c r="DZI18" s="19"/>
      <c r="DZL18" s="17"/>
      <c r="DZQ18" s="19"/>
      <c r="DZT18" s="17"/>
      <c r="DZY18" s="19"/>
      <c r="EAB18" s="17"/>
      <c r="EAG18" s="19"/>
      <c r="EAJ18" s="17"/>
      <c r="EAO18" s="19"/>
      <c r="EAR18" s="17"/>
      <c r="EAW18" s="19"/>
      <c r="EAZ18" s="17"/>
      <c r="EBE18" s="19"/>
      <c r="EBH18" s="17"/>
      <c r="EBM18" s="19"/>
      <c r="EBP18" s="17"/>
      <c r="EBU18" s="19"/>
      <c r="EBX18" s="17"/>
      <c r="ECC18" s="19"/>
      <c r="ECF18" s="17"/>
      <c r="ECK18" s="19"/>
      <c r="ECN18" s="17"/>
      <c r="ECS18" s="19"/>
      <c r="ECV18" s="17"/>
      <c r="EDA18" s="19"/>
      <c r="EDD18" s="17"/>
      <c r="EDI18" s="19"/>
      <c r="EDL18" s="17"/>
      <c r="EDQ18" s="19"/>
      <c r="EDT18" s="17"/>
      <c r="EDY18" s="19"/>
      <c r="EEB18" s="17"/>
      <c r="EEG18" s="19"/>
      <c r="EEJ18" s="17"/>
      <c r="EEO18" s="19"/>
      <c r="EER18" s="17"/>
      <c r="EEW18" s="19"/>
      <c r="EEZ18" s="17"/>
      <c r="EFE18" s="19"/>
      <c r="EFH18" s="17"/>
      <c r="EFM18" s="19"/>
      <c r="EFP18" s="17"/>
      <c r="EFU18" s="19"/>
      <c r="EFX18" s="17"/>
      <c r="EGC18" s="19"/>
      <c r="EGF18" s="17"/>
      <c r="EGK18" s="19"/>
      <c r="EGN18" s="17"/>
      <c r="EGS18" s="19"/>
      <c r="EGV18" s="17"/>
      <c r="EHA18" s="19"/>
      <c r="EHD18" s="17"/>
      <c r="EHI18" s="19"/>
      <c r="EHL18" s="17"/>
      <c r="EHQ18" s="19"/>
      <c r="EHT18" s="17"/>
      <c r="EHY18" s="19"/>
      <c r="EIB18" s="17"/>
      <c r="EIG18" s="19"/>
      <c r="EIJ18" s="17"/>
      <c r="EIO18" s="19"/>
      <c r="EIR18" s="17"/>
      <c r="EIW18" s="19"/>
      <c r="EIZ18" s="17"/>
      <c r="EJE18" s="19"/>
      <c r="EJH18" s="17"/>
      <c r="EJM18" s="19"/>
      <c r="EJP18" s="17"/>
      <c r="EJU18" s="19"/>
      <c r="EJX18" s="17"/>
      <c r="EKC18" s="19"/>
      <c r="EKF18" s="17"/>
      <c r="EKK18" s="19"/>
      <c r="EKN18" s="17"/>
      <c r="EKS18" s="19"/>
      <c r="EKV18" s="17"/>
      <c r="ELA18" s="19"/>
      <c r="ELD18" s="17"/>
      <c r="ELI18" s="19"/>
      <c r="ELL18" s="17"/>
      <c r="ELQ18" s="19"/>
      <c r="ELT18" s="17"/>
      <c r="ELY18" s="19"/>
      <c r="EMB18" s="17"/>
      <c r="EMG18" s="19"/>
      <c r="EMJ18" s="17"/>
      <c r="EMO18" s="19"/>
      <c r="EMR18" s="17"/>
      <c r="EMW18" s="19"/>
      <c r="EMZ18" s="17"/>
      <c r="ENE18" s="19"/>
      <c r="ENH18" s="17"/>
      <c r="ENM18" s="19"/>
      <c r="ENP18" s="17"/>
      <c r="ENU18" s="19"/>
      <c r="ENX18" s="17"/>
      <c r="EOC18" s="19"/>
      <c r="EOF18" s="17"/>
      <c r="EOK18" s="19"/>
      <c r="EON18" s="17"/>
      <c r="EOS18" s="19"/>
      <c r="EOV18" s="17"/>
      <c r="EPA18" s="19"/>
      <c r="EPD18" s="17"/>
      <c r="EPI18" s="19"/>
      <c r="EPL18" s="17"/>
      <c r="EPQ18" s="19"/>
      <c r="EPT18" s="17"/>
      <c r="EPY18" s="19"/>
      <c r="EQB18" s="17"/>
      <c r="EQG18" s="19"/>
      <c r="EQJ18" s="17"/>
      <c r="EQO18" s="19"/>
      <c r="EQR18" s="17"/>
      <c r="EQW18" s="19"/>
      <c r="EQZ18" s="17"/>
      <c r="ERE18" s="19"/>
      <c r="ERH18" s="17"/>
      <c r="ERM18" s="19"/>
      <c r="ERP18" s="17"/>
      <c r="ERU18" s="19"/>
      <c r="ERX18" s="17"/>
      <c r="ESC18" s="19"/>
      <c r="ESF18" s="17"/>
      <c r="ESK18" s="19"/>
      <c r="ESN18" s="17"/>
      <c r="ESS18" s="19"/>
      <c r="ESV18" s="17"/>
      <c r="ETA18" s="19"/>
      <c r="ETD18" s="17"/>
      <c r="ETI18" s="19"/>
      <c r="ETL18" s="17"/>
      <c r="ETQ18" s="19"/>
      <c r="ETT18" s="17"/>
      <c r="ETY18" s="19"/>
      <c r="EUB18" s="17"/>
      <c r="EUG18" s="19"/>
      <c r="EUJ18" s="17"/>
      <c r="EUO18" s="19"/>
      <c r="EUR18" s="17"/>
      <c r="EUW18" s="19"/>
      <c r="EUZ18" s="17"/>
      <c r="EVE18" s="19"/>
      <c r="EVH18" s="17"/>
      <c r="EVM18" s="19"/>
      <c r="EVP18" s="17"/>
      <c r="EVU18" s="19"/>
      <c r="EVX18" s="17"/>
      <c r="EWC18" s="19"/>
      <c r="EWF18" s="17"/>
      <c r="EWK18" s="19"/>
      <c r="EWN18" s="17"/>
      <c r="EWS18" s="19"/>
      <c r="EWV18" s="17"/>
      <c r="EXA18" s="19"/>
      <c r="EXD18" s="17"/>
      <c r="EXI18" s="19"/>
      <c r="EXL18" s="17"/>
      <c r="EXQ18" s="19"/>
      <c r="EXT18" s="17"/>
      <c r="EXY18" s="19"/>
      <c r="EYB18" s="17"/>
      <c r="EYG18" s="19"/>
      <c r="EYJ18" s="17"/>
      <c r="EYO18" s="19"/>
      <c r="EYR18" s="17"/>
      <c r="EYW18" s="19"/>
      <c r="EYZ18" s="17"/>
      <c r="EZE18" s="19"/>
      <c r="EZH18" s="17"/>
      <c r="EZM18" s="19"/>
      <c r="EZP18" s="17"/>
      <c r="EZU18" s="19"/>
      <c r="EZX18" s="17"/>
      <c r="FAC18" s="19"/>
      <c r="FAF18" s="17"/>
      <c r="FAK18" s="19"/>
      <c r="FAN18" s="17"/>
      <c r="FAS18" s="19"/>
      <c r="FAV18" s="17"/>
      <c r="FBA18" s="19"/>
      <c r="FBD18" s="17"/>
      <c r="FBI18" s="19"/>
      <c r="FBL18" s="17"/>
      <c r="FBQ18" s="19"/>
      <c r="FBT18" s="17"/>
      <c r="FBY18" s="19"/>
      <c r="FCB18" s="17"/>
      <c r="FCG18" s="19"/>
      <c r="FCJ18" s="17"/>
      <c r="FCO18" s="19"/>
      <c r="FCR18" s="17"/>
      <c r="FCW18" s="19"/>
      <c r="FCZ18" s="17"/>
      <c r="FDE18" s="19"/>
      <c r="FDH18" s="17"/>
      <c r="FDM18" s="19"/>
      <c r="FDP18" s="17"/>
      <c r="FDU18" s="19"/>
      <c r="FDX18" s="17"/>
      <c r="FEC18" s="19"/>
      <c r="FEF18" s="17"/>
      <c r="FEK18" s="19"/>
      <c r="FEN18" s="17"/>
      <c r="FES18" s="19"/>
      <c r="FEV18" s="17"/>
      <c r="FFA18" s="19"/>
      <c r="FFD18" s="17"/>
      <c r="FFI18" s="19"/>
      <c r="FFL18" s="17"/>
      <c r="FFQ18" s="19"/>
      <c r="FFT18" s="17"/>
      <c r="FFY18" s="19"/>
      <c r="FGB18" s="17"/>
      <c r="FGG18" s="19"/>
      <c r="FGJ18" s="17"/>
      <c r="FGO18" s="19"/>
      <c r="FGR18" s="17"/>
      <c r="FGW18" s="19"/>
      <c r="FGZ18" s="17"/>
      <c r="FHE18" s="19"/>
      <c r="FHH18" s="17"/>
      <c r="FHM18" s="19"/>
      <c r="FHP18" s="17"/>
      <c r="FHU18" s="19"/>
      <c r="FHX18" s="17"/>
      <c r="FIC18" s="19"/>
      <c r="FIF18" s="17"/>
      <c r="FIK18" s="19"/>
      <c r="FIN18" s="17"/>
      <c r="FIS18" s="19"/>
      <c r="FIV18" s="17"/>
      <c r="FJA18" s="19"/>
      <c r="FJD18" s="17"/>
      <c r="FJI18" s="19"/>
      <c r="FJL18" s="17"/>
      <c r="FJQ18" s="19"/>
      <c r="FJT18" s="17"/>
      <c r="FJY18" s="19"/>
      <c r="FKB18" s="17"/>
      <c r="FKG18" s="19"/>
      <c r="FKJ18" s="17"/>
      <c r="FKO18" s="19"/>
      <c r="FKR18" s="17"/>
      <c r="FKW18" s="19"/>
      <c r="FKZ18" s="17"/>
      <c r="FLE18" s="19"/>
      <c r="FLH18" s="17"/>
      <c r="FLM18" s="19"/>
      <c r="FLP18" s="17"/>
      <c r="FLU18" s="19"/>
      <c r="FLX18" s="17"/>
      <c r="FMC18" s="19"/>
      <c r="FMF18" s="17"/>
      <c r="FMK18" s="19"/>
      <c r="FMN18" s="17"/>
      <c r="FMS18" s="19"/>
      <c r="FMV18" s="17"/>
      <c r="FNA18" s="19"/>
      <c r="FND18" s="17"/>
      <c r="FNI18" s="19"/>
      <c r="FNL18" s="17"/>
      <c r="FNQ18" s="19"/>
      <c r="FNT18" s="17"/>
      <c r="FNY18" s="19"/>
      <c r="FOB18" s="17"/>
      <c r="FOG18" s="19"/>
      <c r="FOJ18" s="17"/>
      <c r="FOO18" s="19"/>
      <c r="FOR18" s="17"/>
      <c r="FOW18" s="19"/>
      <c r="FOZ18" s="17"/>
      <c r="FPE18" s="19"/>
      <c r="FPH18" s="17"/>
      <c r="FPM18" s="19"/>
      <c r="FPP18" s="17"/>
      <c r="FPU18" s="19"/>
      <c r="FPX18" s="17"/>
      <c r="FQC18" s="19"/>
      <c r="FQF18" s="17"/>
      <c r="FQK18" s="19"/>
      <c r="FQN18" s="17"/>
      <c r="FQS18" s="19"/>
      <c r="FQV18" s="17"/>
      <c r="FRA18" s="19"/>
      <c r="FRD18" s="17"/>
      <c r="FRI18" s="19"/>
      <c r="FRL18" s="17"/>
      <c r="FRQ18" s="19"/>
      <c r="FRT18" s="17"/>
      <c r="FRY18" s="19"/>
      <c r="FSB18" s="17"/>
      <c r="FSG18" s="19"/>
      <c r="FSJ18" s="17"/>
      <c r="FSO18" s="19"/>
      <c r="FSR18" s="17"/>
      <c r="FSW18" s="19"/>
      <c r="FSZ18" s="17"/>
      <c r="FTE18" s="19"/>
      <c r="FTH18" s="17"/>
      <c r="FTM18" s="19"/>
      <c r="FTP18" s="17"/>
      <c r="FTU18" s="19"/>
      <c r="FTX18" s="17"/>
      <c r="FUC18" s="19"/>
      <c r="FUF18" s="17"/>
      <c r="FUK18" s="19"/>
      <c r="FUN18" s="17"/>
      <c r="FUS18" s="19"/>
      <c r="FUV18" s="17"/>
      <c r="FVA18" s="19"/>
      <c r="FVD18" s="17"/>
      <c r="FVI18" s="19"/>
      <c r="FVL18" s="17"/>
      <c r="FVQ18" s="19"/>
      <c r="FVT18" s="17"/>
      <c r="FVY18" s="19"/>
      <c r="FWB18" s="17"/>
      <c r="FWG18" s="19"/>
      <c r="FWJ18" s="17"/>
      <c r="FWO18" s="19"/>
      <c r="FWR18" s="17"/>
      <c r="FWW18" s="19"/>
      <c r="FWZ18" s="17"/>
      <c r="FXE18" s="19"/>
      <c r="FXH18" s="17"/>
      <c r="FXM18" s="19"/>
      <c r="FXP18" s="17"/>
      <c r="FXU18" s="19"/>
      <c r="FXX18" s="17"/>
      <c r="FYC18" s="19"/>
      <c r="FYF18" s="17"/>
      <c r="FYK18" s="19"/>
      <c r="FYN18" s="17"/>
      <c r="FYS18" s="19"/>
      <c r="FYV18" s="17"/>
      <c r="FZA18" s="19"/>
      <c r="FZD18" s="17"/>
      <c r="FZI18" s="19"/>
      <c r="FZL18" s="17"/>
      <c r="FZQ18" s="19"/>
      <c r="FZT18" s="17"/>
      <c r="FZY18" s="19"/>
      <c r="GAB18" s="17"/>
      <c r="GAG18" s="19"/>
      <c r="GAJ18" s="17"/>
      <c r="GAO18" s="19"/>
      <c r="GAR18" s="17"/>
      <c r="GAW18" s="19"/>
      <c r="GAZ18" s="17"/>
      <c r="GBE18" s="19"/>
      <c r="GBH18" s="17"/>
      <c r="GBM18" s="19"/>
      <c r="GBP18" s="17"/>
      <c r="GBU18" s="19"/>
      <c r="GBX18" s="17"/>
      <c r="GCC18" s="19"/>
      <c r="GCF18" s="17"/>
      <c r="GCK18" s="19"/>
      <c r="GCN18" s="17"/>
      <c r="GCS18" s="19"/>
      <c r="GCV18" s="17"/>
      <c r="GDA18" s="19"/>
      <c r="GDD18" s="17"/>
      <c r="GDI18" s="19"/>
      <c r="GDL18" s="17"/>
      <c r="GDQ18" s="19"/>
      <c r="GDT18" s="17"/>
      <c r="GDY18" s="19"/>
      <c r="GEB18" s="17"/>
      <c r="GEG18" s="19"/>
      <c r="GEJ18" s="17"/>
      <c r="GEO18" s="19"/>
      <c r="GER18" s="17"/>
      <c r="GEW18" s="19"/>
      <c r="GEZ18" s="17"/>
      <c r="GFE18" s="19"/>
      <c r="GFH18" s="17"/>
      <c r="GFM18" s="19"/>
      <c r="GFP18" s="17"/>
      <c r="GFU18" s="19"/>
      <c r="GFX18" s="17"/>
      <c r="GGC18" s="19"/>
      <c r="GGF18" s="17"/>
      <c r="GGK18" s="19"/>
      <c r="GGN18" s="17"/>
      <c r="GGS18" s="19"/>
      <c r="GGV18" s="17"/>
      <c r="GHA18" s="19"/>
      <c r="GHD18" s="17"/>
      <c r="GHI18" s="19"/>
      <c r="GHL18" s="17"/>
      <c r="GHQ18" s="19"/>
      <c r="GHT18" s="17"/>
      <c r="GHY18" s="19"/>
      <c r="GIB18" s="17"/>
      <c r="GIG18" s="19"/>
      <c r="GIJ18" s="17"/>
      <c r="GIO18" s="19"/>
      <c r="GIR18" s="17"/>
      <c r="GIW18" s="19"/>
      <c r="GIZ18" s="17"/>
      <c r="GJE18" s="19"/>
      <c r="GJH18" s="17"/>
      <c r="GJM18" s="19"/>
      <c r="GJP18" s="17"/>
      <c r="GJU18" s="19"/>
      <c r="GJX18" s="17"/>
      <c r="GKC18" s="19"/>
      <c r="GKF18" s="17"/>
      <c r="GKK18" s="19"/>
      <c r="GKN18" s="17"/>
      <c r="GKS18" s="19"/>
      <c r="GKV18" s="17"/>
      <c r="GLA18" s="19"/>
      <c r="GLD18" s="17"/>
      <c r="GLI18" s="19"/>
      <c r="GLL18" s="17"/>
      <c r="GLQ18" s="19"/>
      <c r="GLT18" s="17"/>
      <c r="GLY18" s="19"/>
      <c r="GMB18" s="17"/>
      <c r="GMG18" s="19"/>
      <c r="GMJ18" s="17"/>
      <c r="GMO18" s="19"/>
      <c r="GMR18" s="17"/>
      <c r="GMW18" s="19"/>
      <c r="GMZ18" s="17"/>
      <c r="GNE18" s="19"/>
      <c r="GNH18" s="17"/>
      <c r="GNM18" s="19"/>
      <c r="GNP18" s="17"/>
      <c r="GNU18" s="19"/>
      <c r="GNX18" s="17"/>
      <c r="GOC18" s="19"/>
      <c r="GOF18" s="17"/>
      <c r="GOK18" s="19"/>
      <c r="GON18" s="17"/>
      <c r="GOS18" s="19"/>
      <c r="GOV18" s="17"/>
      <c r="GPA18" s="19"/>
      <c r="GPD18" s="17"/>
      <c r="GPI18" s="19"/>
      <c r="GPL18" s="17"/>
      <c r="GPQ18" s="19"/>
      <c r="GPT18" s="17"/>
      <c r="GPY18" s="19"/>
      <c r="GQB18" s="17"/>
      <c r="GQG18" s="19"/>
      <c r="GQJ18" s="17"/>
      <c r="GQO18" s="19"/>
      <c r="GQR18" s="17"/>
      <c r="GQW18" s="19"/>
      <c r="GQZ18" s="17"/>
      <c r="GRE18" s="19"/>
      <c r="GRH18" s="17"/>
      <c r="GRM18" s="19"/>
      <c r="GRP18" s="17"/>
      <c r="GRU18" s="19"/>
      <c r="GRX18" s="17"/>
      <c r="GSC18" s="19"/>
      <c r="GSF18" s="17"/>
      <c r="GSK18" s="19"/>
      <c r="GSN18" s="17"/>
      <c r="GSS18" s="19"/>
      <c r="GSV18" s="17"/>
      <c r="GTA18" s="19"/>
      <c r="GTD18" s="17"/>
      <c r="GTI18" s="19"/>
      <c r="GTL18" s="17"/>
      <c r="GTQ18" s="19"/>
      <c r="GTT18" s="17"/>
      <c r="GTY18" s="19"/>
      <c r="GUB18" s="17"/>
      <c r="GUG18" s="19"/>
      <c r="GUJ18" s="17"/>
      <c r="GUO18" s="19"/>
      <c r="GUR18" s="17"/>
      <c r="GUW18" s="19"/>
      <c r="GUZ18" s="17"/>
      <c r="GVE18" s="19"/>
      <c r="GVH18" s="17"/>
      <c r="GVM18" s="19"/>
      <c r="GVP18" s="17"/>
      <c r="GVU18" s="19"/>
      <c r="GVX18" s="17"/>
      <c r="GWC18" s="19"/>
      <c r="GWF18" s="17"/>
      <c r="GWK18" s="19"/>
      <c r="GWN18" s="17"/>
      <c r="GWS18" s="19"/>
      <c r="GWV18" s="17"/>
      <c r="GXA18" s="19"/>
      <c r="GXD18" s="17"/>
      <c r="GXI18" s="19"/>
      <c r="GXL18" s="17"/>
      <c r="GXQ18" s="19"/>
      <c r="GXT18" s="17"/>
      <c r="GXY18" s="19"/>
      <c r="GYB18" s="17"/>
      <c r="GYG18" s="19"/>
      <c r="GYJ18" s="17"/>
      <c r="GYO18" s="19"/>
      <c r="GYR18" s="17"/>
      <c r="GYW18" s="19"/>
      <c r="GYZ18" s="17"/>
      <c r="GZE18" s="19"/>
      <c r="GZH18" s="17"/>
      <c r="GZM18" s="19"/>
      <c r="GZP18" s="17"/>
      <c r="GZU18" s="19"/>
      <c r="GZX18" s="17"/>
      <c r="HAC18" s="19"/>
      <c r="HAF18" s="17"/>
      <c r="HAK18" s="19"/>
      <c r="HAN18" s="17"/>
      <c r="HAS18" s="19"/>
      <c r="HAV18" s="17"/>
      <c r="HBA18" s="19"/>
      <c r="HBD18" s="17"/>
      <c r="HBI18" s="19"/>
      <c r="HBL18" s="17"/>
      <c r="HBQ18" s="19"/>
      <c r="HBT18" s="17"/>
      <c r="HBY18" s="19"/>
      <c r="HCB18" s="17"/>
      <c r="HCG18" s="19"/>
      <c r="HCJ18" s="17"/>
      <c r="HCO18" s="19"/>
      <c r="HCR18" s="17"/>
      <c r="HCW18" s="19"/>
      <c r="HCZ18" s="17"/>
      <c r="HDE18" s="19"/>
      <c r="HDH18" s="17"/>
      <c r="HDM18" s="19"/>
      <c r="HDP18" s="17"/>
      <c r="HDU18" s="19"/>
      <c r="HDX18" s="17"/>
      <c r="HEC18" s="19"/>
      <c r="HEF18" s="17"/>
      <c r="HEK18" s="19"/>
      <c r="HEN18" s="17"/>
      <c r="HES18" s="19"/>
      <c r="HEV18" s="17"/>
      <c r="HFA18" s="19"/>
      <c r="HFD18" s="17"/>
      <c r="HFI18" s="19"/>
      <c r="HFL18" s="17"/>
      <c r="HFQ18" s="19"/>
      <c r="HFT18" s="17"/>
      <c r="HFY18" s="19"/>
      <c r="HGB18" s="17"/>
      <c r="HGG18" s="19"/>
      <c r="HGJ18" s="17"/>
      <c r="HGO18" s="19"/>
      <c r="HGR18" s="17"/>
      <c r="HGW18" s="19"/>
      <c r="HGZ18" s="17"/>
      <c r="HHE18" s="19"/>
      <c r="HHH18" s="17"/>
      <c r="HHM18" s="19"/>
      <c r="HHP18" s="17"/>
      <c r="HHU18" s="19"/>
      <c r="HHX18" s="17"/>
      <c r="HIC18" s="19"/>
      <c r="HIF18" s="17"/>
      <c r="HIK18" s="19"/>
      <c r="HIN18" s="17"/>
      <c r="HIS18" s="19"/>
      <c r="HIV18" s="17"/>
      <c r="HJA18" s="19"/>
      <c r="HJD18" s="17"/>
      <c r="HJI18" s="19"/>
      <c r="HJL18" s="17"/>
      <c r="HJQ18" s="19"/>
      <c r="HJT18" s="17"/>
      <c r="HJY18" s="19"/>
      <c r="HKB18" s="17"/>
      <c r="HKG18" s="19"/>
      <c r="HKJ18" s="17"/>
      <c r="HKO18" s="19"/>
      <c r="HKR18" s="17"/>
      <c r="HKW18" s="19"/>
      <c r="HKZ18" s="17"/>
      <c r="HLE18" s="19"/>
      <c r="HLH18" s="17"/>
      <c r="HLM18" s="19"/>
      <c r="HLP18" s="17"/>
      <c r="HLU18" s="19"/>
      <c r="HLX18" s="17"/>
      <c r="HMC18" s="19"/>
      <c r="HMF18" s="17"/>
      <c r="HMK18" s="19"/>
      <c r="HMN18" s="17"/>
      <c r="HMS18" s="19"/>
      <c r="HMV18" s="17"/>
      <c r="HNA18" s="19"/>
      <c r="HND18" s="17"/>
      <c r="HNI18" s="19"/>
      <c r="HNL18" s="17"/>
      <c r="HNQ18" s="19"/>
      <c r="HNT18" s="17"/>
      <c r="HNY18" s="19"/>
      <c r="HOB18" s="17"/>
      <c r="HOG18" s="19"/>
      <c r="HOJ18" s="17"/>
      <c r="HOO18" s="19"/>
      <c r="HOR18" s="17"/>
      <c r="HOW18" s="19"/>
      <c r="HOZ18" s="17"/>
      <c r="HPE18" s="19"/>
      <c r="HPH18" s="17"/>
      <c r="HPM18" s="19"/>
      <c r="HPP18" s="17"/>
      <c r="HPU18" s="19"/>
      <c r="HPX18" s="17"/>
      <c r="HQC18" s="19"/>
      <c r="HQF18" s="17"/>
      <c r="HQK18" s="19"/>
      <c r="HQN18" s="17"/>
      <c r="HQS18" s="19"/>
      <c r="HQV18" s="17"/>
      <c r="HRA18" s="19"/>
      <c r="HRD18" s="17"/>
      <c r="HRI18" s="19"/>
      <c r="HRL18" s="17"/>
      <c r="HRQ18" s="19"/>
      <c r="HRT18" s="17"/>
      <c r="HRY18" s="19"/>
      <c r="HSB18" s="17"/>
      <c r="HSG18" s="19"/>
      <c r="HSJ18" s="17"/>
      <c r="HSO18" s="19"/>
      <c r="HSR18" s="17"/>
      <c r="HSW18" s="19"/>
      <c r="HSZ18" s="17"/>
      <c r="HTE18" s="19"/>
      <c r="HTH18" s="17"/>
      <c r="HTM18" s="19"/>
      <c r="HTP18" s="17"/>
      <c r="HTU18" s="19"/>
      <c r="HTX18" s="17"/>
      <c r="HUC18" s="19"/>
      <c r="HUF18" s="17"/>
      <c r="HUK18" s="19"/>
      <c r="HUN18" s="17"/>
      <c r="HUS18" s="19"/>
      <c r="HUV18" s="17"/>
      <c r="HVA18" s="19"/>
      <c r="HVD18" s="17"/>
      <c r="HVI18" s="19"/>
      <c r="HVL18" s="17"/>
      <c r="HVQ18" s="19"/>
      <c r="HVT18" s="17"/>
      <c r="HVY18" s="19"/>
      <c r="HWB18" s="17"/>
      <c r="HWG18" s="19"/>
      <c r="HWJ18" s="17"/>
      <c r="HWO18" s="19"/>
      <c r="HWR18" s="17"/>
      <c r="HWW18" s="19"/>
      <c r="HWZ18" s="17"/>
      <c r="HXE18" s="19"/>
      <c r="HXH18" s="17"/>
      <c r="HXM18" s="19"/>
      <c r="HXP18" s="17"/>
      <c r="HXU18" s="19"/>
      <c r="HXX18" s="17"/>
      <c r="HYC18" s="19"/>
      <c r="HYF18" s="17"/>
      <c r="HYK18" s="19"/>
      <c r="HYN18" s="17"/>
      <c r="HYS18" s="19"/>
      <c r="HYV18" s="17"/>
      <c r="HZA18" s="19"/>
      <c r="HZD18" s="17"/>
      <c r="HZI18" s="19"/>
      <c r="HZL18" s="17"/>
      <c r="HZQ18" s="19"/>
      <c r="HZT18" s="17"/>
      <c r="HZY18" s="19"/>
      <c r="IAB18" s="17"/>
      <c r="IAG18" s="19"/>
      <c r="IAJ18" s="17"/>
      <c r="IAO18" s="19"/>
      <c r="IAR18" s="17"/>
      <c r="IAW18" s="19"/>
      <c r="IAZ18" s="17"/>
      <c r="IBE18" s="19"/>
      <c r="IBH18" s="17"/>
      <c r="IBM18" s="19"/>
      <c r="IBP18" s="17"/>
      <c r="IBU18" s="19"/>
      <c r="IBX18" s="17"/>
      <c r="ICC18" s="19"/>
      <c r="ICF18" s="17"/>
      <c r="ICK18" s="19"/>
      <c r="ICN18" s="17"/>
      <c r="ICS18" s="19"/>
      <c r="ICV18" s="17"/>
      <c r="IDA18" s="19"/>
      <c r="IDD18" s="17"/>
      <c r="IDI18" s="19"/>
      <c r="IDL18" s="17"/>
      <c r="IDQ18" s="19"/>
      <c r="IDT18" s="17"/>
      <c r="IDY18" s="19"/>
      <c r="IEB18" s="17"/>
      <c r="IEG18" s="19"/>
      <c r="IEJ18" s="17"/>
      <c r="IEO18" s="19"/>
      <c r="IER18" s="17"/>
      <c r="IEW18" s="19"/>
      <c r="IEZ18" s="17"/>
      <c r="IFE18" s="19"/>
      <c r="IFH18" s="17"/>
      <c r="IFM18" s="19"/>
      <c r="IFP18" s="17"/>
      <c r="IFU18" s="19"/>
      <c r="IFX18" s="17"/>
      <c r="IGC18" s="19"/>
      <c r="IGF18" s="17"/>
      <c r="IGK18" s="19"/>
      <c r="IGN18" s="17"/>
      <c r="IGS18" s="19"/>
      <c r="IGV18" s="17"/>
      <c r="IHA18" s="19"/>
      <c r="IHD18" s="17"/>
      <c r="IHI18" s="19"/>
      <c r="IHL18" s="17"/>
      <c r="IHQ18" s="19"/>
      <c r="IHT18" s="17"/>
      <c r="IHY18" s="19"/>
      <c r="IIB18" s="17"/>
      <c r="IIG18" s="19"/>
      <c r="IIJ18" s="17"/>
      <c r="IIO18" s="19"/>
      <c r="IIR18" s="17"/>
      <c r="IIW18" s="19"/>
      <c r="IIZ18" s="17"/>
      <c r="IJE18" s="19"/>
      <c r="IJH18" s="17"/>
      <c r="IJM18" s="19"/>
      <c r="IJP18" s="17"/>
      <c r="IJU18" s="19"/>
      <c r="IJX18" s="17"/>
      <c r="IKC18" s="19"/>
      <c r="IKF18" s="17"/>
      <c r="IKK18" s="19"/>
      <c r="IKN18" s="17"/>
      <c r="IKS18" s="19"/>
      <c r="IKV18" s="17"/>
      <c r="ILA18" s="19"/>
      <c r="ILD18" s="17"/>
      <c r="ILI18" s="19"/>
      <c r="ILL18" s="17"/>
      <c r="ILQ18" s="19"/>
      <c r="ILT18" s="17"/>
      <c r="ILY18" s="19"/>
      <c r="IMB18" s="17"/>
      <c r="IMG18" s="19"/>
      <c r="IMJ18" s="17"/>
      <c r="IMO18" s="19"/>
      <c r="IMR18" s="17"/>
      <c r="IMW18" s="19"/>
      <c r="IMZ18" s="17"/>
      <c r="INE18" s="19"/>
      <c r="INH18" s="17"/>
      <c r="INM18" s="19"/>
      <c r="INP18" s="17"/>
      <c r="INU18" s="19"/>
      <c r="INX18" s="17"/>
      <c r="IOC18" s="19"/>
      <c r="IOF18" s="17"/>
      <c r="IOK18" s="19"/>
      <c r="ION18" s="17"/>
      <c r="IOS18" s="19"/>
      <c r="IOV18" s="17"/>
      <c r="IPA18" s="19"/>
      <c r="IPD18" s="17"/>
      <c r="IPI18" s="19"/>
      <c r="IPL18" s="17"/>
      <c r="IPQ18" s="19"/>
      <c r="IPT18" s="17"/>
      <c r="IPY18" s="19"/>
      <c r="IQB18" s="17"/>
      <c r="IQG18" s="19"/>
      <c r="IQJ18" s="17"/>
      <c r="IQO18" s="19"/>
      <c r="IQR18" s="17"/>
      <c r="IQW18" s="19"/>
      <c r="IQZ18" s="17"/>
      <c r="IRE18" s="19"/>
      <c r="IRH18" s="17"/>
      <c r="IRM18" s="19"/>
      <c r="IRP18" s="17"/>
      <c r="IRU18" s="19"/>
      <c r="IRX18" s="17"/>
      <c r="ISC18" s="19"/>
      <c r="ISF18" s="17"/>
      <c r="ISK18" s="19"/>
      <c r="ISN18" s="17"/>
      <c r="ISS18" s="19"/>
      <c r="ISV18" s="17"/>
      <c r="ITA18" s="19"/>
      <c r="ITD18" s="17"/>
      <c r="ITI18" s="19"/>
      <c r="ITL18" s="17"/>
      <c r="ITQ18" s="19"/>
      <c r="ITT18" s="17"/>
      <c r="ITY18" s="19"/>
      <c r="IUB18" s="17"/>
      <c r="IUG18" s="19"/>
      <c r="IUJ18" s="17"/>
      <c r="IUO18" s="19"/>
      <c r="IUR18" s="17"/>
      <c r="IUW18" s="19"/>
      <c r="IUZ18" s="17"/>
      <c r="IVE18" s="19"/>
      <c r="IVH18" s="17"/>
      <c r="IVM18" s="19"/>
      <c r="IVP18" s="17"/>
      <c r="IVU18" s="19"/>
      <c r="IVX18" s="17"/>
      <c r="IWC18" s="19"/>
      <c r="IWF18" s="17"/>
      <c r="IWK18" s="19"/>
      <c r="IWN18" s="17"/>
      <c r="IWS18" s="19"/>
      <c r="IWV18" s="17"/>
      <c r="IXA18" s="19"/>
      <c r="IXD18" s="17"/>
      <c r="IXI18" s="19"/>
      <c r="IXL18" s="17"/>
      <c r="IXQ18" s="19"/>
      <c r="IXT18" s="17"/>
      <c r="IXY18" s="19"/>
      <c r="IYB18" s="17"/>
      <c r="IYG18" s="19"/>
      <c r="IYJ18" s="17"/>
      <c r="IYO18" s="19"/>
      <c r="IYR18" s="17"/>
      <c r="IYW18" s="19"/>
      <c r="IYZ18" s="17"/>
      <c r="IZE18" s="19"/>
      <c r="IZH18" s="17"/>
      <c r="IZM18" s="19"/>
      <c r="IZP18" s="17"/>
      <c r="IZU18" s="19"/>
      <c r="IZX18" s="17"/>
      <c r="JAC18" s="19"/>
      <c r="JAF18" s="17"/>
      <c r="JAK18" s="19"/>
      <c r="JAN18" s="17"/>
      <c r="JAS18" s="19"/>
      <c r="JAV18" s="17"/>
      <c r="JBA18" s="19"/>
      <c r="JBD18" s="17"/>
      <c r="JBI18" s="19"/>
      <c r="JBL18" s="17"/>
      <c r="JBQ18" s="19"/>
      <c r="JBT18" s="17"/>
      <c r="JBY18" s="19"/>
      <c r="JCB18" s="17"/>
      <c r="JCG18" s="19"/>
      <c r="JCJ18" s="17"/>
      <c r="JCO18" s="19"/>
      <c r="JCR18" s="17"/>
      <c r="JCW18" s="19"/>
      <c r="JCZ18" s="17"/>
      <c r="JDE18" s="19"/>
      <c r="JDH18" s="17"/>
      <c r="JDM18" s="19"/>
      <c r="JDP18" s="17"/>
      <c r="JDU18" s="19"/>
      <c r="JDX18" s="17"/>
      <c r="JEC18" s="19"/>
      <c r="JEF18" s="17"/>
      <c r="JEK18" s="19"/>
      <c r="JEN18" s="17"/>
      <c r="JES18" s="19"/>
      <c r="JEV18" s="17"/>
      <c r="JFA18" s="19"/>
      <c r="JFD18" s="17"/>
      <c r="JFI18" s="19"/>
      <c r="JFL18" s="17"/>
      <c r="JFQ18" s="19"/>
      <c r="JFT18" s="17"/>
      <c r="JFY18" s="19"/>
      <c r="JGB18" s="17"/>
      <c r="JGG18" s="19"/>
      <c r="JGJ18" s="17"/>
      <c r="JGO18" s="19"/>
      <c r="JGR18" s="17"/>
      <c r="JGW18" s="19"/>
      <c r="JGZ18" s="17"/>
      <c r="JHE18" s="19"/>
      <c r="JHH18" s="17"/>
      <c r="JHM18" s="19"/>
      <c r="JHP18" s="17"/>
      <c r="JHU18" s="19"/>
      <c r="JHX18" s="17"/>
      <c r="JIC18" s="19"/>
      <c r="JIF18" s="17"/>
      <c r="JIK18" s="19"/>
      <c r="JIN18" s="17"/>
      <c r="JIS18" s="19"/>
      <c r="JIV18" s="17"/>
      <c r="JJA18" s="19"/>
      <c r="JJD18" s="17"/>
      <c r="JJI18" s="19"/>
      <c r="JJL18" s="17"/>
      <c r="JJQ18" s="19"/>
      <c r="JJT18" s="17"/>
      <c r="JJY18" s="19"/>
      <c r="JKB18" s="17"/>
      <c r="JKG18" s="19"/>
      <c r="JKJ18" s="17"/>
      <c r="JKO18" s="19"/>
      <c r="JKR18" s="17"/>
      <c r="JKW18" s="19"/>
      <c r="JKZ18" s="17"/>
      <c r="JLE18" s="19"/>
      <c r="JLH18" s="17"/>
      <c r="JLM18" s="19"/>
      <c r="JLP18" s="17"/>
      <c r="JLU18" s="19"/>
      <c r="JLX18" s="17"/>
      <c r="JMC18" s="19"/>
      <c r="JMF18" s="17"/>
      <c r="JMK18" s="19"/>
      <c r="JMN18" s="17"/>
      <c r="JMS18" s="19"/>
      <c r="JMV18" s="17"/>
      <c r="JNA18" s="19"/>
      <c r="JND18" s="17"/>
      <c r="JNI18" s="19"/>
      <c r="JNL18" s="17"/>
      <c r="JNQ18" s="19"/>
      <c r="JNT18" s="17"/>
      <c r="JNY18" s="19"/>
      <c r="JOB18" s="17"/>
      <c r="JOG18" s="19"/>
      <c r="JOJ18" s="17"/>
      <c r="JOO18" s="19"/>
      <c r="JOR18" s="17"/>
      <c r="JOW18" s="19"/>
      <c r="JOZ18" s="17"/>
      <c r="JPE18" s="19"/>
      <c r="JPH18" s="17"/>
      <c r="JPM18" s="19"/>
      <c r="JPP18" s="17"/>
      <c r="JPU18" s="19"/>
      <c r="JPX18" s="17"/>
      <c r="JQC18" s="19"/>
      <c r="JQF18" s="17"/>
      <c r="JQK18" s="19"/>
      <c r="JQN18" s="17"/>
      <c r="JQS18" s="19"/>
      <c r="JQV18" s="17"/>
      <c r="JRA18" s="19"/>
      <c r="JRD18" s="17"/>
      <c r="JRI18" s="19"/>
      <c r="JRL18" s="17"/>
      <c r="JRQ18" s="19"/>
      <c r="JRT18" s="17"/>
      <c r="JRY18" s="19"/>
      <c r="JSB18" s="17"/>
      <c r="JSG18" s="19"/>
      <c r="JSJ18" s="17"/>
      <c r="JSO18" s="19"/>
      <c r="JSR18" s="17"/>
      <c r="JSW18" s="19"/>
      <c r="JSZ18" s="17"/>
      <c r="JTE18" s="19"/>
      <c r="JTH18" s="17"/>
      <c r="JTM18" s="19"/>
      <c r="JTP18" s="17"/>
      <c r="JTU18" s="19"/>
      <c r="JTX18" s="17"/>
      <c r="JUC18" s="19"/>
      <c r="JUF18" s="17"/>
      <c r="JUK18" s="19"/>
      <c r="JUN18" s="17"/>
      <c r="JUS18" s="19"/>
      <c r="JUV18" s="17"/>
      <c r="JVA18" s="19"/>
      <c r="JVD18" s="17"/>
      <c r="JVI18" s="19"/>
      <c r="JVL18" s="17"/>
      <c r="JVQ18" s="19"/>
      <c r="JVT18" s="17"/>
      <c r="JVY18" s="19"/>
      <c r="JWB18" s="17"/>
      <c r="JWG18" s="19"/>
      <c r="JWJ18" s="17"/>
      <c r="JWO18" s="19"/>
      <c r="JWR18" s="17"/>
      <c r="JWW18" s="19"/>
      <c r="JWZ18" s="17"/>
      <c r="JXE18" s="19"/>
      <c r="JXH18" s="17"/>
      <c r="JXM18" s="19"/>
      <c r="JXP18" s="17"/>
      <c r="JXU18" s="19"/>
      <c r="JXX18" s="17"/>
      <c r="JYC18" s="19"/>
      <c r="JYF18" s="17"/>
      <c r="JYK18" s="19"/>
      <c r="JYN18" s="17"/>
      <c r="JYS18" s="19"/>
      <c r="JYV18" s="17"/>
      <c r="JZA18" s="19"/>
      <c r="JZD18" s="17"/>
      <c r="JZI18" s="19"/>
      <c r="JZL18" s="17"/>
      <c r="JZQ18" s="19"/>
      <c r="JZT18" s="17"/>
      <c r="JZY18" s="19"/>
      <c r="KAB18" s="17"/>
      <c r="KAG18" s="19"/>
      <c r="KAJ18" s="17"/>
      <c r="KAO18" s="19"/>
      <c r="KAR18" s="17"/>
      <c r="KAW18" s="19"/>
      <c r="KAZ18" s="17"/>
      <c r="KBE18" s="19"/>
      <c r="KBH18" s="17"/>
      <c r="KBM18" s="19"/>
      <c r="KBP18" s="17"/>
      <c r="KBU18" s="19"/>
      <c r="KBX18" s="17"/>
      <c r="KCC18" s="19"/>
      <c r="KCF18" s="17"/>
      <c r="KCK18" s="19"/>
      <c r="KCN18" s="17"/>
      <c r="KCS18" s="19"/>
      <c r="KCV18" s="17"/>
      <c r="KDA18" s="19"/>
      <c r="KDD18" s="17"/>
      <c r="KDI18" s="19"/>
      <c r="KDL18" s="17"/>
      <c r="KDQ18" s="19"/>
      <c r="KDT18" s="17"/>
      <c r="KDY18" s="19"/>
      <c r="KEB18" s="17"/>
      <c r="KEG18" s="19"/>
      <c r="KEJ18" s="17"/>
      <c r="KEO18" s="19"/>
      <c r="KER18" s="17"/>
      <c r="KEW18" s="19"/>
      <c r="KEZ18" s="17"/>
      <c r="KFE18" s="19"/>
      <c r="KFH18" s="17"/>
      <c r="KFM18" s="19"/>
      <c r="KFP18" s="17"/>
      <c r="KFU18" s="19"/>
      <c r="KFX18" s="17"/>
      <c r="KGC18" s="19"/>
      <c r="KGF18" s="17"/>
      <c r="KGK18" s="19"/>
      <c r="KGN18" s="17"/>
      <c r="KGS18" s="19"/>
      <c r="KGV18" s="17"/>
      <c r="KHA18" s="19"/>
      <c r="KHD18" s="17"/>
      <c r="KHI18" s="19"/>
      <c r="KHL18" s="17"/>
      <c r="KHQ18" s="19"/>
      <c r="KHT18" s="17"/>
      <c r="KHY18" s="19"/>
      <c r="KIB18" s="17"/>
      <c r="KIG18" s="19"/>
      <c r="KIJ18" s="17"/>
      <c r="KIO18" s="19"/>
      <c r="KIR18" s="17"/>
      <c r="KIW18" s="19"/>
      <c r="KIZ18" s="17"/>
      <c r="KJE18" s="19"/>
      <c r="KJH18" s="17"/>
      <c r="KJM18" s="19"/>
      <c r="KJP18" s="17"/>
      <c r="KJU18" s="19"/>
      <c r="KJX18" s="17"/>
      <c r="KKC18" s="19"/>
      <c r="KKF18" s="17"/>
      <c r="KKK18" s="19"/>
      <c r="KKN18" s="17"/>
      <c r="KKS18" s="19"/>
      <c r="KKV18" s="17"/>
      <c r="KLA18" s="19"/>
      <c r="KLD18" s="17"/>
      <c r="KLI18" s="19"/>
      <c r="KLL18" s="17"/>
      <c r="KLQ18" s="19"/>
      <c r="KLT18" s="17"/>
      <c r="KLY18" s="19"/>
      <c r="KMB18" s="17"/>
      <c r="KMG18" s="19"/>
      <c r="KMJ18" s="17"/>
      <c r="KMO18" s="19"/>
      <c r="KMR18" s="17"/>
      <c r="KMW18" s="19"/>
      <c r="KMZ18" s="17"/>
      <c r="KNE18" s="19"/>
      <c r="KNH18" s="17"/>
      <c r="KNM18" s="19"/>
      <c r="KNP18" s="17"/>
      <c r="KNU18" s="19"/>
      <c r="KNX18" s="17"/>
      <c r="KOC18" s="19"/>
      <c r="KOF18" s="17"/>
      <c r="KOK18" s="19"/>
      <c r="KON18" s="17"/>
      <c r="KOS18" s="19"/>
      <c r="KOV18" s="17"/>
      <c r="KPA18" s="19"/>
      <c r="KPD18" s="17"/>
      <c r="KPI18" s="19"/>
      <c r="KPL18" s="17"/>
      <c r="KPQ18" s="19"/>
      <c r="KPT18" s="17"/>
      <c r="KPY18" s="19"/>
      <c r="KQB18" s="17"/>
      <c r="KQG18" s="19"/>
      <c r="KQJ18" s="17"/>
      <c r="KQO18" s="19"/>
      <c r="KQR18" s="17"/>
      <c r="KQW18" s="19"/>
      <c r="KQZ18" s="17"/>
      <c r="KRE18" s="19"/>
      <c r="KRH18" s="17"/>
      <c r="KRM18" s="19"/>
      <c r="KRP18" s="17"/>
      <c r="KRU18" s="19"/>
      <c r="KRX18" s="17"/>
      <c r="KSC18" s="19"/>
      <c r="KSF18" s="17"/>
      <c r="KSK18" s="19"/>
      <c r="KSN18" s="17"/>
      <c r="KSS18" s="19"/>
      <c r="KSV18" s="17"/>
      <c r="KTA18" s="19"/>
      <c r="KTD18" s="17"/>
      <c r="KTI18" s="19"/>
      <c r="KTL18" s="17"/>
      <c r="KTQ18" s="19"/>
      <c r="KTT18" s="17"/>
      <c r="KTY18" s="19"/>
      <c r="KUB18" s="17"/>
      <c r="KUG18" s="19"/>
      <c r="KUJ18" s="17"/>
      <c r="KUO18" s="19"/>
      <c r="KUR18" s="17"/>
      <c r="KUW18" s="19"/>
      <c r="KUZ18" s="17"/>
      <c r="KVE18" s="19"/>
      <c r="KVH18" s="17"/>
      <c r="KVM18" s="19"/>
      <c r="KVP18" s="17"/>
      <c r="KVU18" s="19"/>
      <c r="KVX18" s="17"/>
      <c r="KWC18" s="19"/>
      <c r="KWF18" s="17"/>
      <c r="KWK18" s="19"/>
      <c r="KWN18" s="17"/>
      <c r="KWS18" s="19"/>
      <c r="KWV18" s="17"/>
      <c r="KXA18" s="19"/>
      <c r="KXD18" s="17"/>
      <c r="KXI18" s="19"/>
      <c r="KXL18" s="17"/>
      <c r="KXQ18" s="19"/>
      <c r="KXT18" s="17"/>
      <c r="KXY18" s="19"/>
      <c r="KYB18" s="17"/>
      <c r="KYG18" s="19"/>
      <c r="KYJ18" s="17"/>
      <c r="KYO18" s="19"/>
      <c r="KYR18" s="17"/>
      <c r="KYW18" s="19"/>
      <c r="KYZ18" s="17"/>
      <c r="KZE18" s="19"/>
      <c r="KZH18" s="17"/>
      <c r="KZM18" s="19"/>
      <c r="KZP18" s="17"/>
      <c r="KZU18" s="19"/>
      <c r="KZX18" s="17"/>
      <c r="LAC18" s="19"/>
      <c r="LAF18" s="17"/>
      <c r="LAK18" s="19"/>
      <c r="LAN18" s="17"/>
      <c r="LAS18" s="19"/>
      <c r="LAV18" s="17"/>
      <c r="LBA18" s="19"/>
      <c r="LBD18" s="17"/>
      <c r="LBI18" s="19"/>
      <c r="LBL18" s="17"/>
      <c r="LBQ18" s="19"/>
      <c r="LBT18" s="17"/>
      <c r="LBY18" s="19"/>
      <c r="LCB18" s="17"/>
      <c r="LCG18" s="19"/>
      <c r="LCJ18" s="17"/>
      <c r="LCO18" s="19"/>
      <c r="LCR18" s="17"/>
      <c r="LCW18" s="19"/>
      <c r="LCZ18" s="17"/>
      <c r="LDE18" s="19"/>
      <c r="LDH18" s="17"/>
      <c r="LDM18" s="19"/>
      <c r="LDP18" s="17"/>
      <c r="LDU18" s="19"/>
      <c r="LDX18" s="17"/>
      <c r="LEC18" s="19"/>
      <c r="LEF18" s="17"/>
      <c r="LEK18" s="19"/>
      <c r="LEN18" s="17"/>
      <c r="LES18" s="19"/>
      <c r="LEV18" s="17"/>
      <c r="LFA18" s="19"/>
      <c r="LFD18" s="17"/>
      <c r="LFI18" s="19"/>
      <c r="LFL18" s="17"/>
      <c r="LFQ18" s="19"/>
      <c r="LFT18" s="17"/>
      <c r="LFY18" s="19"/>
      <c r="LGB18" s="17"/>
      <c r="LGG18" s="19"/>
      <c r="LGJ18" s="17"/>
      <c r="LGO18" s="19"/>
      <c r="LGR18" s="17"/>
      <c r="LGW18" s="19"/>
      <c r="LGZ18" s="17"/>
      <c r="LHE18" s="19"/>
      <c r="LHH18" s="17"/>
      <c r="LHM18" s="19"/>
      <c r="LHP18" s="17"/>
      <c r="LHU18" s="19"/>
      <c r="LHX18" s="17"/>
      <c r="LIC18" s="19"/>
      <c r="LIF18" s="17"/>
      <c r="LIK18" s="19"/>
      <c r="LIN18" s="17"/>
      <c r="LIS18" s="19"/>
      <c r="LIV18" s="17"/>
      <c r="LJA18" s="19"/>
      <c r="LJD18" s="17"/>
      <c r="LJI18" s="19"/>
      <c r="LJL18" s="17"/>
      <c r="LJQ18" s="19"/>
      <c r="LJT18" s="17"/>
      <c r="LJY18" s="19"/>
      <c r="LKB18" s="17"/>
      <c r="LKG18" s="19"/>
      <c r="LKJ18" s="17"/>
      <c r="LKO18" s="19"/>
      <c r="LKR18" s="17"/>
      <c r="LKW18" s="19"/>
      <c r="LKZ18" s="17"/>
      <c r="LLE18" s="19"/>
      <c r="LLH18" s="17"/>
      <c r="LLM18" s="19"/>
      <c r="LLP18" s="17"/>
      <c r="LLU18" s="19"/>
      <c r="LLX18" s="17"/>
      <c r="LMC18" s="19"/>
      <c r="LMF18" s="17"/>
      <c r="LMK18" s="19"/>
      <c r="LMN18" s="17"/>
      <c r="LMS18" s="19"/>
      <c r="LMV18" s="17"/>
      <c r="LNA18" s="19"/>
      <c r="LND18" s="17"/>
      <c r="LNI18" s="19"/>
      <c r="LNL18" s="17"/>
      <c r="LNQ18" s="19"/>
      <c r="LNT18" s="17"/>
      <c r="LNY18" s="19"/>
      <c r="LOB18" s="17"/>
      <c r="LOG18" s="19"/>
      <c r="LOJ18" s="17"/>
      <c r="LOO18" s="19"/>
      <c r="LOR18" s="17"/>
      <c r="LOW18" s="19"/>
      <c r="LOZ18" s="17"/>
      <c r="LPE18" s="19"/>
      <c r="LPH18" s="17"/>
      <c r="LPM18" s="19"/>
      <c r="LPP18" s="17"/>
      <c r="LPU18" s="19"/>
      <c r="LPX18" s="17"/>
      <c r="LQC18" s="19"/>
      <c r="LQF18" s="17"/>
      <c r="LQK18" s="19"/>
      <c r="LQN18" s="17"/>
      <c r="LQS18" s="19"/>
      <c r="LQV18" s="17"/>
      <c r="LRA18" s="19"/>
      <c r="LRD18" s="17"/>
      <c r="LRI18" s="19"/>
      <c r="LRL18" s="17"/>
      <c r="LRQ18" s="19"/>
      <c r="LRT18" s="17"/>
      <c r="LRY18" s="19"/>
      <c r="LSB18" s="17"/>
      <c r="LSG18" s="19"/>
      <c r="LSJ18" s="17"/>
      <c r="LSO18" s="19"/>
      <c r="LSR18" s="17"/>
      <c r="LSW18" s="19"/>
      <c r="LSZ18" s="17"/>
      <c r="LTE18" s="19"/>
      <c r="LTH18" s="17"/>
      <c r="LTM18" s="19"/>
      <c r="LTP18" s="17"/>
      <c r="LTU18" s="19"/>
      <c r="LTX18" s="17"/>
      <c r="LUC18" s="19"/>
      <c r="LUF18" s="17"/>
      <c r="LUK18" s="19"/>
      <c r="LUN18" s="17"/>
      <c r="LUS18" s="19"/>
      <c r="LUV18" s="17"/>
      <c r="LVA18" s="19"/>
      <c r="LVD18" s="17"/>
      <c r="LVI18" s="19"/>
      <c r="LVL18" s="17"/>
      <c r="LVQ18" s="19"/>
      <c r="LVT18" s="17"/>
      <c r="LVY18" s="19"/>
      <c r="LWB18" s="17"/>
      <c r="LWG18" s="19"/>
      <c r="LWJ18" s="17"/>
      <c r="LWO18" s="19"/>
      <c r="LWR18" s="17"/>
      <c r="LWW18" s="19"/>
      <c r="LWZ18" s="17"/>
      <c r="LXE18" s="19"/>
      <c r="LXH18" s="17"/>
      <c r="LXM18" s="19"/>
      <c r="LXP18" s="17"/>
      <c r="LXU18" s="19"/>
      <c r="LXX18" s="17"/>
      <c r="LYC18" s="19"/>
      <c r="LYF18" s="17"/>
      <c r="LYK18" s="19"/>
      <c r="LYN18" s="17"/>
      <c r="LYS18" s="19"/>
      <c r="LYV18" s="17"/>
      <c r="LZA18" s="19"/>
      <c r="LZD18" s="17"/>
      <c r="LZI18" s="19"/>
      <c r="LZL18" s="17"/>
      <c r="LZQ18" s="19"/>
      <c r="LZT18" s="17"/>
      <c r="LZY18" s="19"/>
      <c r="MAB18" s="17"/>
      <c r="MAG18" s="19"/>
      <c r="MAJ18" s="17"/>
      <c r="MAO18" s="19"/>
      <c r="MAR18" s="17"/>
      <c r="MAW18" s="19"/>
      <c r="MAZ18" s="17"/>
      <c r="MBE18" s="19"/>
      <c r="MBH18" s="17"/>
      <c r="MBM18" s="19"/>
      <c r="MBP18" s="17"/>
      <c r="MBU18" s="19"/>
      <c r="MBX18" s="17"/>
      <c r="MCC18" s="19"/>
      <c r="MCF18" s="17"/>
      <c r="MCK18" s="19"/>
      <c r="MCN18" s="17"/>
      <c r="MCS18" s="19"/>
      <c r="MCV18" s="17"/>
      <c r="MDA18" s="19"/>
      <c r="MDD18" s="17"/>
      <c r="MDI18" s="19"/>
      <c r="MDL18" s="17"/>
      <c r="MDQ18" s="19"/>
      <c r="MDT18" s="17"/>
      <c r="MDY18" s="19"/>
      <c r="MEB18" s="17"/>
      <c r="MEG18" s="19"/>
      <c r="MEJ18" s="17"/>
      <c r="MEO18" s="19"/>
      <c r="MER18" s="17"/>
      <c r="MEW18" s="19"/>
      <c r="MEZ18" s="17"/>
      <c r="MFE18" s="19"/>
      <c r="MFH18" s="17"/>
      <c r="MFM18" s="19"/>
      <c r="MFP18" s="17"/>
      <c r="MFU18" s="19"/>
      <c r="MFX18" s="17"/>
      <c r="MGC18" s="19"/>
      <c r="MGF18" s="17"/>
      <c r="MGK18" s="19"/>
      <c r="MGN18" s="17"/>
      <c r="MGS18" s="19"/>
      <c r="MGV18" s="17"/>
      <c r="MHA18" s="19"/>
      <c r="MHD18" s="17"/>
      <c r="MHI18" s="19"/>
      <c r="MHL18" s="17"/>
      <c r="MHQ18" s="19"/>
      <c r="MHT18" s="17"/>
      <c r="MHY18" s="19"/>
      <c r="MIB18" s="17"/>
      <c r="MIG18" s="19"/>
      <c r="MIJ18" s="17"/>
      <c r="MIO18" s="19"/>
      <c r="MIR18" s="17"/>
      <c r="MIW18" s="19"/>
      <c r="MIZ18" s="17"/>
      <c r="MJE18" s="19"/>
      <c r="MJH18" s="17"/>
      <c r="MJM18" s="19"/>
      <c r="MJP18" s="17"/>
      <c r="MJU18" s="19"/>
      <c r="MJX18" s="17"/>
      <c r="MKC18" s="19"/>
      <c r="MKF18" s="17"/>
      <c r="MKK18" s="19"/>
      <c r="MKN18" s="17"/>
      <c r="MKS18" s="19"/>
      <c r="MKV18" s="17"/>
      <c r="MLA18" s="19"/>
      <c r="MLD18" s="17"/>
      <c r="MLI18" s="19"/>
      <c r="MLL18" s="17"/>
      <c r="MLQ18" s="19"/>
      <c r="MLT18" s="17"/>
      <c r="MLY18" s="19"/>
      <c r="MMB18" s="17"/>
      <c r="MMG18" s="19"/>
      <c r="MMJ18" s="17"/>
      <c r="MMO18" s="19"/>
      <c r="MMR18" s="17"/>
      <c r="MMW18" s="19"/>
      <c r="MMZ18" s="17"/>
      <c r="MNE18" s="19"/>
      <c r="MNH18" s="17"/>
      <c r="MNM18" s="19"/>
      <c r="MNP18" s="17"/>
      <c r="MNU18" s="19"/>
      <c r="MNX18" s="17"/>
      <c r="MOC18" s="19"/>
      <c r="MOF18" s="17"/>
      <c r="MOK18" s="19"/>
      <c r="MON18" s="17"/>
      <c r="MOS18" s="19"/>
      <c r="MOV18" s="17"/>
      <c r="MPA18" s="19"/>
      <c r="MPD18" s="17"/>
      <c r="MPI18" s="19"/>
      <c r="MPL18" s="17"/>
      <c r="MPQ18" s="19"/>
      <c r="MPT18" s="17"/>
      <c r="MPY18" s="19"/>
      <c r="MQB18" s="17"/>
      <c r="MQG18" s="19"/>
      <c r="MQJ18" s="17"/>
      <c r="MQO18" s="19"/>
      <c r="MQR18" s="17"/>
      <c r="MQW18" s="19"/>
      <c r="MQZ18" s="17"/>
      <c r="MRE18" s="19"/>
      <c r="MRH18" s="17"/>
      <c r="MRM18" s="19"/>
      <c r="MRP18" s="17"/>
      <c r="MRU18" s="19"/>
      <c r="MRX18" s="17"/>
      <c r="MSC18" s="19"/>
      <c r="MSF18" s="17"/>
      <c r="MSK18" s="19"/>
      <c r="MSN18" s="17"/>
      <c r="MSS18" s="19"/>
      <c r="MSV18" s="17"/>
      <c r="MTA18" s="19"/>
      <c r="MTD18" s="17"/>
      <c r="MTI18" s="19"/>
      <c r="MTL18" s="17"/>
      <c r="MTQ18" s="19"/>
      <c r="MTT18" s="17"/>
      <c r="MTY18" s="19"/>
      <c r="MUB18" s="17"/>
      <c r="MUG18" s="19"/>
      <c r="MUJ18" s="17"/>
      <c r="MUO18" s="19"/>
      <c r="MUR18" s="17"/>
      <c r="MUW18" s="19"/>
      <c r="MUZ18" s="17"/>
      <c r="MVE18" s="19"/>
      <c r="MVH18" s="17"/>
      <c r="MVM18" s="19"/>
      <c r="MVP18" s="17"/>
      <c r="MVU18" s="19"/>
      <c r="MVX18" s="17"/>
      <c r="MWC18" s="19"/>
      <c r="MWF18" s="17"/>
      <c r="MWK18" s="19"/>
      <c r="MWN18" s="17"/>
      <c r="MWS18" s="19"/>
      <c r="MWV18" s="17"/>
      <c r="MXA18" s="19"/>
      <c r="MXD18" s="17"/>
      <c r="MXI18" s="19"/>
      <c r="MXL18" s="17"/>
      <c r="MXQ18" s="19"/>
      <c r="MXT18" s="17"/>
      <c r="MXY18" s="19"/>
      <c r="MYB18" s="17"/>
      <c r="MYG18" s="19"/>
      <c r="MYJ18" s="17"/>
      <c r="MYO18" s="19"/>
      <c r="MYR18" s="17"/>
      <c r="MYW18" s="19"/>
      <c r="MYZ18" s="17"/>
      <c r="MZE18" s="19"/>
      <c r="MZH18" s="17"/>
      <c r="MZM18" s="19"/>
      <c r="MZP18" s="17"/>
      <c r="MZU18" s="19"/>
      <c r="MZX18" s="17"/>
      <c r="NAC18" s="19"/>
      <c r="NAF18" s="17"/>
      <c r="NAK18" s="19"/>
      <c r="NAN18" s="17"/>
      <c r="NAS18" s="19"/>
      <c r="NAV18" s="17"/>
      <c r="NBA18" s="19"/>
      <c r="NBD18" s="17"/>
      <c r="NBI18" s="19"/>
      <c r="NBL18" s="17"/>
      <c r="NBQ18" s="19"/>
      <c r="NBT18" s="17"/>
      <c r="NBY18" s="19"/>
      <c r="NCB18" s="17"/>
      <c r="NCG18" s="19"/>
      <c r="NCJ18" s="17"/>
      <c r="NCO18" s="19"/>
      <c r="NCR18" s="17"/>
      <c r="NCW18" s="19"/>
      <c r="NCZ18" s="17"/>
      <c r="NDE18" s="19"/>
      <c r="NDH18" s="17"/>
      <c r="NDM18" s="19"/>
      <c r="NDP18" s="17"/>
      <c r="NDU18" s="19"/>
      <c r="NDX18" s="17"/>
      <c r="NEC18" s="19"/>
      <c r="NEF18" s="17"/>
      <c r="NEK18" s="19"/>
      <c r="NEN18" s="17"/>
      <c r="NES18" s="19"/>
      <c r="NEV18" s="17"/>
      <c r="NFA18" s="19"/>
      <c r="NFD18" s="17"/>
      <c r="NFI18" s="19"/>
      <c r="NFL18" s="17"/>
      <c r="NFQ18" s="19"/>
      <c r="NFT18" s="17"/>
      <c r="NFY18" s="19"/>
      <c r="NGB18" s="17"/>
      <c r="NGG18" s="19"/>
      <c r="NGJ18" s="17"/>
      <c r="NGO18" s="19"/>
      <c r="NGR18" s="17"/>
      <c r="NGW18" s="19"/>
      <c r="NGZ18" s="17"/>
      <c r="NHE18" s="19"/>
      <c r="NHH18" s="17"/>
      <c r="NHM18" s="19"/>
      <c r="NHP18" s="17"/>
      <c r="NHU18" s="19"/>
      <c r="NHX18" s="17"/>
      <c r="NIC18" s="19"/>
      <c r="NIF18" s="17"/>
      <c r="NIK18" s="19"/>
      <c r="NIN18" s="17"/>
      <c r="NIS18" s="19"/>
      <c r="NIV18" s="17"/>
      <c r="NJA18" s="19"/>
      <c r="NJD18" s="17"/>
      <c r="NJI18" s="19"/>
      <c r="NJL18" s="17"/>
      <c r="NJQ18" s="19"/>
      <c r="NJT18" s="17"/>
      <c r="NJY18" s="19"/>
      <c r="NKB18" s="17"/>
      <c r="NKG18" s="19"/>
      <c r="NKJ18" s="17"/>
      <c r="NKO18" s="19"/>
      <c r="NKR18" s="17"/>
      <c r="NKW18" s="19"/>
      <c r="NKZ18" s="17"/>
      <c r="NLE18" s="19"/>
      <c r="NLH18" s="17"/>
      <c r="NLM18" s="19"/>
      <c r="NLP18" s="17"/>
      <c r="NLU18" s="19"/>
      <c r="NLX18" s="17"/>
      <c r="NMC18" s="19"/>
      <c r="NMF18" s="17"/>
      <c r="NMK18" s="19"/>
      <c r="NMN18" s="17"/>
      <c r="NMS18" s="19"/>
      <c r="NMV18" s="17"/>
      <c r="NNA18" s="19"/>
      <c r="NND18" s="17"/>
      <c r="NNI18" s="19"/>
      <c r="NNL18" s="17"/>
      <c r="NNQ18" s="19"/>
      <c r="NNT18" s="17"/>
      <c r="NNY18" s="19"/>
      <c r="NOB18" s="17"/>
      <c r="NOG18" s="19"/>
      <c r="NOJ18" s="17"/>
      <c r="NOO18" s="19"/>
      <c r="NOR18" s="17"/>
      <c r="NOW18" s="19"/>
      <c r="NOZ18" s="17"/>
      <c r="NPE18" s="19"/>
      <c r="NPH18" s="17"/>
      <c r="NPM18" s="19"/>
      <c r="NPP18" s="17"/>
      <c r="NPU18" s="19"/>
      <c r="NPX18" s="17"/>
      <c r="NQC18" s="19"/>
      <c r="NQF18" s="17"/>
      <c r="NQK18" s="19"/>
      <c r="NQN18" s="17"/>
      <c r="NQS18" s="19"/>
      <c r="NQV18" s="17"/>
      <c r="NRA18" s="19"/>
      <c r="NRD18" s="17"/>
      <c r="NRI18" s="19"/>
      <c r="NRL18" s="17"/>
      <c r="NRQ18" s="19"/>
      <c r="NRT18" s="17"/>
      <c r="NRY18" s="19"/>
      <c r="NSB18" s="17"/>
      <c r="NSG18" s="19"/>
      <c r="NSJ18" s="17"/>
      <c r="NSO18" s="19"/>
      <c r="NSR18" s="17"/>
      <c r="NSW18" s="19"/>
      <c r="NSZ18" s="17"/>
      <c r="NTE18" s="19"/>
      <c r="NTH18" s="17"/>
      <c r="NTM18" s="19"/>
      <c r="NTP18" s="17"/>
      <c r="NTU18" s="19"/>
      <c r="NTX18" s="17"/>
      <c r="NUC18" s="19"/>
      <c r="NUF18" s="17"/>
      <c r="NUK18" s="19"/>
      <c r="NUN18" s="17"/>
      <c r="NUS18" s="19"/>
      <c r="NUV18" s="17"/>
      <c r="NVA18" s="19"/>
      <c r="NVD18" s="17"/>
      <c r="NVI18" s="19"/>
      <c r="NVL18" s="17"/>
      <c r="NVQ18" s="19"/>
      <c r="NVT18" s="17"/>
      <c r="NVY18" s="19"/>
      <c r="NWB18" s="17"/>
      <c r="NWG18" s="19"/>
      <c r="NWJ18" s="17"/>
      <c r="NWO18" s="19"/>
      <c r="NWR18" s="17"/>
      <c r="NWW18" s="19"/>
      <c r="NWZ18" s="17"/>
      <c r="NXE18" s="19"/>
      <c r="NXH18" s="17"/>
      <c r="NXM18" s="19"/>
      <c r="NXP18" s="17"/>
      <c r="NXU18" s="19"/>
      <c r="NXX18" s="17"/>
      <c r="NYC18" s="19"/>
      <c r="NYF18" s="17"/>
      <c r="NYK18" s="19"/>
      <c r="NYN18" s="17"/>
      <c r="NYS18" s="19"/>
      <c r="NYV18" s="17"/>
      <c r="NZA18" s="19"/>
      <c r="NZD18" s="17"/>
      <c r="NZI18" s="19"/>
      <c r="NZL18" s="17"/>
      <c r="NZQ18" s="19"/>
      <c r="NZT18" s="17"/>
      <c r="NZY18" s="19"/>
      <c r="OAB18" s="17"/>
      <c r="OAG18" s="19"/>
      <c r="OAJ18" s="17"/>
      <c r="OAO18" s="19"/>
      <c r="OAR18" s="17"/>
      <c r="OAW18" s="19"/>
      <c r="OAZ18" s="17"/>
      <c r="OBE18" s="19"/>
      <c r="OBH18" s="17"/>
      <c r="OBM18" s="19"/>
      <c r="OBP18" s="17"/>
      <c r="OBU18" s="19"/>
      <c r="OBX18" s="17"/>
      <c r="OCC18" s="19"/>
      <c r="OCF18" s="17"/>
      <c r="OCK18" s="19"/>
      <c r="OCN18" s="17"/>
      <c r="OCS18" s="19"/>
      <c r="OCV18" s="17"/>
      <c r="ODA18" s="19"/>
      <c r="ODD18" s="17"/>
      <c r="ODI18" s="19"/>
      <c r="ODL18" s="17"/>
      <c r="ODQ18" s="19"/>
      <c r="ODT18" s="17"/>
      <c r="ODY18" s="19"/>
      <c r="OEB18" s="17"/>
      <c r="OEG18" s="19"/>
      <c r="OEJ18" s="17"/>
      <c r="OEO18" s="19"/>
      <c r="OER18" s="17"/>
      <c r="OEW18" s="19"/>
      <c r="OEZ18" s="17"/>
      <c r="OFE18" s="19"/>
      <c r="OFH18" s="17"/>
      <c r="OFM18" s="19"/>
      <c r="OFP18" s="17"/>
      <c r="OFU18" s="19"/>
      <c r="OFX18" s="17"/>
      <c r="OGC18" s="19"/>
      <c r="OGF18" s="17"/>
      <c r="OGK18" s="19"/>
      <c r="OGN18" s="17"/>
      <c r="OGS18" s="19"/>
      <c r="OGV18" s="17"/>
      <c r="OHA18" s="19"/>
      <c r="OHD18" s="17"/>
      <c r="OHI18" s="19"/>
      <c r="OHL18" s="17"/>
      <c r="OHQ18" s="19"/>
      <c r="OHT18" s="17"/>
      <c r="OHY18" s="19"/>
      <c r="OIB18" s="17"/>
      <c r="OIG18" s="19"/>
      <c r="OIJ18" s="17"/>
      <c r="OIO18" s="19"/>
      <c r="OIR18" s="17"/>
      <c r="OIW18" s="19"/>
      <c r="OIZ18" s="17"/>
      <c r="OJE18" s="19"/>
      <c r="OJH18" s="17"/>
      <c r="OJM18" s="19"/>
      <c r="OJP18" s="17"/>
      <c r="OJU18" s="19"/>
      <c r="OJX18" s="17"/>
      <c r="OKC18" s="19"/>
      <c r="OKF18" s="17"/>
      <c r="OKK18" s="19"/>
      <c r="OKN18" s="17"/>
      <c r="OKS18" s="19"/>
      <c r="OKV18" s="17"/>
      <c r="OLA18" s="19"/>
      <c r="OLD18" s="17"/>
      <c r="OLI18" s="19"/>
      <c r="OLL18" s="17"/>
      <c r="OLQ18" s="19"/>
      <c r="OLT18" s="17"/>
      <c r="OLY18" s="19"/>
      <c r="OMB18" s="17"/>
      <c r="OMG18" s="19"/>
      <c r="OMJ18" s="17"/>
      <c r="OMO18" s="19"/>
      <c r="OMR18" s="17"/>
      <c r="OMW18" s="19"/>
      <c r="OMZ18" s="17"/>
      <c r="ONE18" s="19"/>
      <c r="ONH18" s="17"/>
      <c r="ONM18" s="19"/>
      <c r="ONP18" s="17"/>
      <c r="ONU18" s="19"/>
      <c r="ONX18" s="17"/>
      <c r="OOC18" s="19"/>
      <c r="OOF18" s="17"/>
      <c r="OOK18" s="19"/>
      <c r="OON18" s="17"/>
      <c r="OOS18" s="19"/>
      <c r="OOV18" s="17"/>
      <c r="OPA18" s="19"/>
      <c r="OPD18" s="17"/>
      <c r="OPI18" s="19"/>
      <c r="OPL18" s="17"/>
      <c r="OPQ18" s="19"/>
      <c r="OPT18" s="17"/>
      <c r="OPY18" s="19"/>
      <c r="OQB18" s="17"/>
      <c r="OQG18" s="19"/>
      <c r="OQJ18" s="17"/>
      <c r="OQO18" s="19"/>
      <c r="OQR18" s="17"/>
      <c r="OQW18" s="19"/>
      <c r="OQZ18" s="17"/>
      <c r="ORE18" s="19"/>
      <c r="ORH18" s="17"/>
      <c r="ORM18" s="19"/>
      <c r="ORP18" s="17"/>
      <c r="ORU18" s="19"/>
      <c r="ORX18" s="17"/>
      <c r="OSC18" s="19"/>
      <c r="OSF18" s="17"/>
      <c r="OSK18" s="19"/>
      <c r="OSN18" s="17"/>
      <c r="OSS18" s="19"/>
      <c r="OSV18" s="17"/>
      <c r="OTA18" s="19"/>
      <c r="OTD18" s="17"/>
      <c r="OTI18" s="19"/>
      <c r="OTL18" s="17"/>
      <c r="OTQ18" s="19"/>
      <c r="OTT18" s="17"/>
      <c r="OTY18" s="19"/>
      <c r="OUB18" s="17"/>
      <c r="OUG18" s="19"/>
      <c r="OUJ18" s="17"/>
      <c r="OUO18" s="19"/>
      <c r="OUR18" s="17"/>
      <c r="OUW18" s="19"/>
      <c r="OUZ18" s="17"/>
      <c r="OVE18" s="19"/>
      <c r="OVH18" s="17"/>
      <c r="OVM18" s="19"/>
      <c r="OVP18" s="17"/>
      <c r="OVU18" s="19"/>
      <c r="OVX18" s="17"/>
      <c r="OWC18" s="19"/>
      <c r="OWF18" s="17"/>
      <c r="OWK18" s="19"/>
      <c r="OWN18" s="17"/>
      <c r="OWS18" s="19"/>
      <c r="OWV18" s="17"/>
      <c r="OXA18" s="19"/>
      <c r="OXD18" s="17"/>
      <c r="OXI18" s="19"/>
      <c r="OXL18" s="17"/>
      <c r="OXQ18" s="19"/>
      <c r="OXT18" s="17"/>
      <c r="OXY18" s="19"/>
      <c r="OYB18" s="17"/>
      <c r="OYG18" s="19"/>
      <c r="OYJ18" s="17"/>
      <c r="OYO18" s="19"/>
      <c r="OYR18" s="17"/>
      <c r="OYW18" s="19"/>
      <c r="OYZ18" s="17"/>
      <c r="OZE18" s="19"/>
      <c r="OZH18" s="17"/>
      <c r="OZM18" s="19"/>
      <c r="OZP18" s="17"/>
      <c r="OZU18" s="19"/>
      <c r="OZX18" s="17"/>
      <c r="PAC18" s="19"/>
      <c r="PAF18" s="17"/>
      <c r="PAK18" s="19"/>
      <c r="PAN18" s="17"/>
      <c r="PAS18" s="19"/>
      <c r="PAV18" s="17"/>
      <c r="PBA18" s="19"/>
      <c r="PBD18" s="17"/>
      <c r="PBI18" s="19"/>
      <c r="PBL18" s="17"/>
      <c r="PBQ18" s="19"/>
      <c r="PBT18" s="17"/>
      <c r="PBY18" s="19"/>
      <c r="PCB18" s="17"/>
      <c r="PCG18" s="19"/>
      <c r="PCJ18" s="17"/>
      <c r="PCO18" s="19"/>
      <c r="PCR18" s="17"/>
      <c r="PCW18" s="19"/>
      <c r="PCZ18" s="17"/>
      <c r="PDE18" s="19"/>
      <c r="PDH18" s="17"/>
      <c r="PDM18" s="19"/>
      <c r="PDP18" s="17"/>
      <c r="PDU18" s="19"/>
      <c r="PDX18" s="17"/>
      <c r="PEC18" s="19"/>
      <c r="PEF18" s="17"/>
      <c r="PEK18" s="19"/>
      <c r="PEN18" s="17"/>
      <c r="PES18" s="19"/>
      <c r="PEV18" s="17"/>
      <c r="PFA18" s="19"/>
      <c r="PFD18" s="17"/>
      <c r="PFI18" s="19"/>
      <c r="PFL18" s="17"/>
      <c r="PFQ18" s="19"/>
      <c r="PFT18" s="17"/>
      <c r="PFY18" s="19"/>
      <c r="PGB18" s="17"/>
      <c r="PGG18" s="19"/>
      <c r="PGJ18" s="17"/>
      <c r="PGO18" s="19"/>
      <c r="PGR18" s="17"/>
      <c r="PGW18" s="19"/>
      <c r="PGZ18" s="17"/>
      <c r="PHE18" s="19"/>
      <c r="PHH18" s="17"/>
      <c r="PHM18" s="19"/>
      <c r="PHP18" s="17"/>
      <c r="PHU18" s="19"/>
      <c r="PHX18" s="17"/>
      <c r="PIC18" s="19"/>
      <c r="PIF18" s="17"/>
      <c r="PIK18" s="19"/>
      <c r="PIN18" s="17"/>
      <c r="PIS18" s="19"/>
      <c r="PIV18" s="17"/>
      <c r="PJA18" s="19"/>
      <c r="PJD18" s="17"/>
      <c r="PJI18" s="19"/>
      <c r="PJL18" s="17"/>
      <c r="PJQ18" s="19"/>
      <c r="PJT18" s="17"/>
      <c r="PJY18" s="19"/>
      <c r="PKB18" s="17"/>
      <c r="PKG18" s="19"/>
      <c r="PKJ18" s="17"/>
      <c r="PKO18" s="19"/>
      <c r="PKR18" s="17"/>
      <c r="PKW18" s="19"/>
      <c r="PKZ18" s="17"/>
      <c r="PLE18" s="19"/>
      <c r="PLH18" s="17"/>
      <c r="PLM18" s="19"/>
      <c r="PLP18" s="17"/>
      <c r="PLU18" s="19"/>
      <c r="PLX18" s="17"/>
      <c r="PMC18" s="19"/>
      <c r="PMF18" s="17"/>
      <c r="PMK18" s="19"/>
      <c r="PMN18" s="17"/>
      <c r="PMS18" s="19"/>
      <c r="PMV18" s="17"/>
      <c r="PNA18" s="19"/>
      <c r="PND18" s="17"/>
      <c r="PNI18" s="19"/>
      <c r="PNL18" s="17"/>
      <c r="PNQ18" s="19"/>
      <c r="PNT18" s="17"/>
      <c r="PNY18" s="19"/>
      <c r="POB18" s="17"/>
      <c r="POG18" s="19"/>
      <c r="POJ18" s="17"/>
      <c r="POO18" s="19"/>
      <c r="POR18" s="17"/>
      <c r="POW18" s="19"/>
      <c r="POZ18" s="17"/>
      <c r="PPE18" s="19"/>
      <c r="PPH18" s="17"/>
      <c r="PPM18" s="19"/>
      <c r="PPP18" s="17"/>
      <c r="PPU18" s="19"/>
      <c r="PPX18" s="17"/>
      <c r="PQC18" s="19"/>
      <c r="PQF18" s="17"/>
      <c r="PQK18" s="19"/>
      <c r="PQN18" s="17"/>
      <c r="PQS18" s="19"/>
      <c r="PQV18" s="17"/>
      <c r="PRA18" s="19"/>
      <c r="PRD18" s="17"/>
      <c r="PRI18" s="19"/>
      <c r="PRL18" s="17"/>
      <c r="PRQ18" s="19"/>
      <c r="PRT18" s="17"/>
      <c r="PRY18" s="19"/>
      <c r="PSB18" s="17"/>
      <c r="PSG18" s="19"/>
      <c r="PSJ18" s="17"/>
      <c r="PSO18" s="19"/>
      <c r="PSR18" s="17"/>
      <c r="PSW18" s="19"/>
      <c r="PSZ18" s="17"/>
      <c r="PTE18" s="19"/>
      <c r="PTH18" s="17"/>
      <c r="PTM18" s="19"/>
      <c r="PTP18" s="17"/>
      <c r="PTU18" s="19"/>
      <c r="PTX18" s="17"/>
      <c r="PUC18" s="19"/>
      <c r="PUF18" s="17"/>
      <c r="PUK18" s="19"/>
      <c r="PUN18" s="17"/>
      <c r="PUS18" s="19"/>
      <c r="PUV18" s="17"/>
      <c r="PVA18" s="19"/>
      <c r="PVD18" s="17"/>
      <c r="PVI18" s="19"/>
      <c r="PVL18" s="17"/>
      <c r="PVQ18" s="19"/>
      <c r="PVT18" s="17"/>
      <c r="PVY18" s="19"/>
      <c r="PWB18" s="17"/>
      <c r="PWG18" s="19"/>
      <c r="PWJ18" s="17"/>
      <c r="PWO18" s="19"/>
      <c r="PWR18" s="17"/>
      <c r="PWW18" s="19"/>
      <c r="PWZ18" s="17"/>
      <c r="PXE18" s="19"/>
      <c r="PXH18" s="17"/>
      <c r="PXM18" s="19"/>
      <c r="PXP18" s="17"/>
      <c r="PXU18" s="19"/>
      <c r="PXX18" s="17"/>
      <c r="PYC18" s="19"/>
      <c r="PYF18" s="17"/>
      <c r="PYK18" s="19"/>
      <c r="PYN18" s="17"/>
      <c r="PYS18" s="19"/>
      <c r="PYV18" s="17"/>
      <c r="PZA18" s="19"/>
      <c r="PZD18" s="17"/>
      <c r="PZI18" s="19"/>
      <c r="PZL18" s="17"/>
      <c r="PZQ18" s="19"/>
      <c r="PZT18" s="17"/>
      <c r="PZY18" s="19"/>
      <c r="QAB18" s="17"/>
      <c r="QAG18" s="19"/>
      <c r="QAJ18" s="17"/>
      <c r="QAO18" s="19"/>
      <c r="QAR18" s="17"/>
      <c r="QAW18" s="19"/>
      <c r="QAZ18" s="17"/>
      <c r="QBE18" s="19"/>
      <c r="QBH18" s="17"/>
      <c r="QBM18" s="19"/>
      <c r="QBP18" s="17"/>
      <c r="QBU18" s="19"/>
      <c r="QBX18" s="17"/>
      <c r="QCC18" s="19"/>
      <c r="QCF18" s="17"/>
      <c r="QCK18" s="19"/>
      <c r="QCN18" s="17"/>
      <c r="QCS18" s="19"/>
      <c r="QCV18" s="17"/>
      <c r="QDA18" s="19"/>
      <c r="QDD18" s="17"/>
      <c r="QDI18" s="19"/>
      <c r="QDL18" s="17"/>
      <c r="QDQ18" s="19"/>
      <c r="QDT18" s="17"/>
      <c r="QDY18" s="19"/>
      <c r="QEB18" s="17"/>
      <c r="QEG18" s="19"/>
      <c r="QEJ18" s="17"/>
      <c r="QEO18" s="19"/>
      <c r="QER18" s="17"/>
      <c r="QEW18" s="19"/>
      <c r="QEZ18" s="17"/>
      <c r="QFE18" s="19"/>
      <c r="QFH18" s="17"/>
      <c r="QFM18" s="19"/>
      <c r="QFP18" s="17"/>
      <c r="QFU18" s="19"/>
      <c r="QFX18" s="17"/>
      <c r="QGC18" s="19"/>
      <c r="QGF18" s="17"/>
      <c r="QGK18" s="19"/>
      <c r="QGN18" s="17"/>
      <c r="QGS18" s="19"/>
      <c r="QGV18" s="17"/>
      <c r="QHA18" s="19"/>
      <c r="QHD18" s="17"/>
      <c r="QHI18" s="19"/>
      <c r="QHL18" s="17"/>
      <c r="QHQ18" s="19"/>
      <c r="QHT18" s="17"/>
      <c r="QHY18" s="19"/>
      <c r="QIB18" s="17"/>
      <c r="QIG18" s="19"/>
      <c r="QIJ18" s="17"/>
      <c r="QIO18" s="19"/>
      <c r="QIR18" s="17"/>
      <c r="QIW18" s="19"/>
      <c r="QIZ18" s="17"/>
      <c r="QJE18" s="19"/>
      <c r="QJH18" s="17"/>
      <c r="QJM18" s="19"/>
      <c r="QJP18" s="17"/>
      <c r="QJU18" s="19"/>
      <c r="QJX18" s="17"/>
      <c r="QKC18" s="19"/>
      <c r="QKF18" s="17"/>
      <c r="QKK18" s="19"/>
      <c r="QKN18" s="17"/>
      <c r="QKS18" s="19"/>
      <c r="QKV18" s="17"/>
      <c r="QLA18" s="19"/>
      <c r="QLD18" s="17"/>
      <c r="QLI18" s="19"/>
      <c r="QLL18" s="17"/>
      <c r="QLQ18" s="19"/>
      <c r="QLT18" s="17"/>
      <c r="QLY18" s="19"/>
      <c r="QMB18" s="17"/>
      <c r="QMG18" s="19"/>
      <c r="QMJ18" s="17"/>
      <c r="QMO18" s="19"/>
      <c r="QMR18" s="17"/>
      <c r="QMW18" s="19"/>
      <c r="QMZ18" s="17"/>
      <c r="QNE18" s="19"/>
      <c r="QNH18" s="17"/>
      <c r="QNM18" s="19"/>
      <c r="QNP18" s="17"/>
      <c r="QNU18" s="19"/>
      <c r="QNX18" s="17"/>
      <c r="QOC18" s="19"/>
      <c r="QOF18" s="17"/>
      <c r="QOK18" s="19"/>
      <c r="QON18" s="17"/>
      <c r="QOS18" s="19"/>
      <c r="QOV18" s="17"/>
      <c r="QPA18" s="19"/>
      <c r="QPD18" s="17"/>
      <c r="QPI18" s="19"/>
      <c r="QPL18" s="17"/>
      <c r="QPQ18" s="19"/>
      <c r="QPT18" s="17"/>
      <c r="QPY18" s="19"/>
      <c r="QQB18" s="17"/>
      <c r="QQG18" s="19"/>
      <c r="QQJ18" s="17"/>
      <c r="QQO18" s="19"/>
      <c r="QQR18" s="17"/>
      <c r="QQW18" s="19"/>
      <c r="QQZ18" s="17"/>
      <c r="QRE18" s="19"/>
      <c r="QRH18" s="17"/>
      <c r="QRM18" s="19"/>
      <c r="QRP18" s="17"/>
      <c r="QRU18" s="19"/>
      <c r="QRX18" s="17"/>
      <c r="QSC18" s="19"/>
      <c r="QSF18" s="17"/>
      <c r="QSK18" s="19"/>
      <c r="QSN18" s="17"/>
      <c r="QSS18" s="19"/>
      <c r="QSV18" s="17"/>
      <c r="QTA18" s="19"/>
      <c r="QTD18" s="17"/>
      <c r="QTI18" s="19"/>
      <c r="QTL18" s="17"/>
      <c r="QTQ18" s="19"/>
      <c r="QTT18" s="17"/>
      <c r="QTY18" s="19"/>
      <c r="QUB18" s="17"/>
      <c r="QUG18" s="19"/>
      <c r="QUJ18" s="17"/>
      <c r="QUO18" s="19"/>
      <c r="QUR18" s="17"/>
      <c r="QUW18" s="19"/>
      <c r="QUZ18" s="17"/>
      <c r="QVE18" s="19"/>
      <c r="QVH18" s="17"/>
      <c r="QVM18" s="19"/>
      <c r="QVP18" s="17"/>
      <c r="QVU18" s="19"/>
      <c r="QVX18" s="17"/>
      <c r="QWC18" s="19"/>
      <c r="QWF18" s="17"/>
      <c r="QWK18" s="19"/>
      <c r="QWN18" s="17"/>
      <c r="QWS18" s="19"/>
      <c r="QWV18" s="17"/>
      <c r="QXA18" s="19"/>
      <c r="QXD18" s="17"/>
      <c r="QXI18" s="19"/>
      <c r="QXL18" s="17"/>
      <c r="QXQ18" s="19"/>
      <c r="QXT18" s="17"/>
      <c r="QXY18" s="19"/>
      <c r="QYB18" s="17"/>
      <c r="QYG18" s="19"/>
      <c r="QYJ18" s="17"/>
      <c r="QYO18" s="19"/>
      <c r="QYR18" s="17"/>
      <c r="QYW18" s="19"/>
      <c r="QYZ18" s="17"/>
      <c r="QZE18" s="19"/>
      <c r="QZH18" s="17"/>
      <c r="QZM18" s="19"/>
      <c r="QZP18" s="17"/>
      <c r="QZU18" s="19"/>
      <c r="QZX18" s="17"/>
      <c r="RAC18" s="19"/>
      <c r="RAF18" s="17"/>
      <c r="RAK18" s="19"/>
      <c r="RAN18" s="17"/>
      <c r="RAS18" s="19"/>
      <c r="RAV18" s="17"/>
      <c r="RBA18" s="19"/>
      <c r="RBD18" s="17"/>
      <c r="RBI18" s="19"/>
      <c r="RBL18" s="17"/>
      <c r="RBQ18" s="19"/>
      <c r="RBT18" s="17"/>
      <c r="RBY18" s="19"/>
      <c r="RCB18" s="17"/>
      <c r="RCG18" s="19"/>
      <c r="RCJ18" s="17"/>
      <c r="RCO18" s="19"/>
      <c r="RCR18" s="17"/>
      <c r="RCW18" s="19"/>
      <c r="RCZ18" s="17"/>
      <c r="RDE18" s="19"/>
      <c r="RDH18" s="17"/>
      <c r="RDM18" s="19"/>
      <c r="RDP18" s="17"/>
      <c r="RDU18" s="19"/>
      <c r="RDX18" s="17"/>
      <c r="REC18" s="19"/>
      <c r="REF18" s="17"/>
      <c r="REK18" s="19"/>
      <c r="REN18" s="17"/>
      <c r="RES18" s="19"/>
      <c r="REV18" s="17"/>
      <c r="RFA18" s="19"/>
      <c r="RFD18" s="17"/>
      <c r="RFI18" s="19"/>
      <c r="RFL18" s="17"/>
      <c r="RFQ18" s="19"/>
      <c r="RFT18" s="17"/>
      <c r="RFY18" s="19"/>
      <c r="RGB18" s="17"/>
      <c r="RGG18" s="19"/>
      <c r="RGJ18" s="17"/>
      <c r="RGO18" s="19"/>
      <c r="RGR18" s="17"/>
      <c r="RGW18" s="19"/>
      <c r="RGZ18" s="17"/>
      <c r="RHE18" s="19"/>
      <c r="RHH18" s="17"/>
      <c r="RHM18" s="19"/>
      <c r="RHP18" s="17"/>
      <c r="RHU18" s="19"/>
      <c r="RHX18" s="17"/>
      <c r="RIC18" s="19"/>
      <c r="RIF18" s="17"/>
      <c r="RIK18" s="19"/>
      <c r="RIN18" s="17"/>
      <c r="RIS18" s="19"/>
      <c r="RIV18" s="17"/>
      <c r="RJA18" s="19"/>
      <c r="RJD18" s="17"/>
      <c r="RJI18" s="19"/>
      <c r="RJL18" s="17"/>
      <c r="RJQ18" s="19"/>
      <c r="RJT18" s="17"/>
      <c r="RJY18" s="19"/>
      <c r="RKB18" s="17"/>
      <c r="RKG18" s="19"/>
      <c r="RKJ18" s="17"/>
      <c r="RKO18" s="19"/>
      <c r="RKR18" s="17"/>
      <c r="RKW18" s="19"/>
      <c r="RKZ18" s="17"/>
      <c r="RLE18" s="19"/>
      <c r="RLH18" s="17"/>
      <c r="RLM18" s="19"/>
      <c r="RLP18" s="17"/>
      <c r="RLU18" s="19"/>
      <c r="RLX18" s="17"/>
      <c r="RMC18" s="19"/>
      <c r="RMF18" s="17"/>
      <c r="RMK18" s="19"/>
      <c r="RMN18" s="17"/>
      <c r="RMS18" s="19"/>
      <c r="RMV18" s="17"/>
      <c r="RNA18" s="19"/>
      <c r="RND18" s="17"/>
      <c r="RNI18" s="19"/>
      <c r="RNL18" s="17"/>
      <c r="RNQ18" s="19"/>
      <c r="RNT18" s="17"/>
      <c r="RNY18" s="19"/>
      <c r="ROB18" s="17"/>
      <c r="ROG18" s="19"/>
      <c r="ROJ18" s="17"/>
      <c r="ROO18" s="19"/>
      <c r="ROR18" s="17"/>
      <c r="ROW18" s="19"/>
      <c r="ROZ18" s="17"/>
      <c r="RPE18" s="19"/>
      <c r="RPH18" s="17"/>
      <c r="RPM18" s="19"/>
      <c r="RPP18" s="17"/>
      <c r="RPU18" s="19"/>
      <c r="RPX18" s="17"/>
      <c r="RQC18" s="19"/>
      <c r="RQF18" s="17"/>
      <c r="RQK18" s="19"/>
      <c r="RQN18" s="17"/>
      <c r="RQS18" s="19"/>
      <c r="RQV18" s="17"/>
      <c r="RRA18" s="19"/>
      <c r="RRD18" s="17"/>
      <c r="RRI18" s="19"/>
      <c r="RRL18" s="17"/>
      <c r="RRQ18" s="19"/>
      <c r="RRT18" s="17"/>
      <c r="RRY18" s="19"/>
      <c r="RSB18" s="17"/>
      <c r="RSG18" s="19"/>
      <c r="RSJ18" s="17"/>
      <c r="RSO18" s="19"/>
      <c r="RSR18" s="17"/>
      <c r="RSW18" s="19"/>
      <c r="RSZ18" s="17"/>
      <c r="RTE18" s="19"/>
      <c r="RTH18" s="17"/>
      <c r="RTM18" s="19"/>
      <c r="RTP18" s="17"/>
      <c r="RTU18" s="19"/>
      <c r="RTX18" s="17"/>
      <c r="RUC18" s="19"/>
      <c r="RUF18" s="17"/>
      <c r="RUK18" s="19"/>
      <c r="RUN18" s="17"/>
      <c r="RUS18" s="19"/>
      <c r="RUV18" s="17"/>
      <c r="RVA18" s="19"/>
      <c r="RVD18" s="17"/>
      <c r="RVI18" s="19"/>
      <c r="RVL18" s="17"/>
      <c r="RVQ18" s="19"/>
      <c r="RVT18" s="17"/>
      <c r="RVY18" s="19"/>
      <c r="RWB18" s="17"/>
      <c r="RWG18" s="19"/>
      <c r="RWJ18" s="17"/>
      <c r="RWO18" s="19"/>
      <c r="RWR18" s="17"/>
      <c r="RWW18" s="19"/>
      <c r="RWZ18" s="17"/>
      <c r="RXE18" s="19"/>
      <c r="RXH18" s="17"/>
      <c r="RXM18" s="19"/>
      <c r="RXP18" s="17"/>
      <c r="RXU18" s="19"/>
      <c r="RXX18" s="17"/>
      <c r="RYC18" s="19"/>
      <c r="RYF18" s="17"/>
      <c r="RYK18" s="19"/>
      <c r="RYN18" s="17"/>
      <c r="RYS18" s="19"/>
      <c r="RYV18" s="17"/>
      <c r="RZA18" s="19"/>
      <c r="RZD18" s="17"/>
      <c r="RZI18" s="19"/>
      <c r="RZL18" s="17"/>
      <c r="RZQ18" s="19"/>
      <c r="RZT18" s="17"/>
      <c r="RZY18" s="19"/>
      <c r="SAB18" s="17"/>
      <c r="SAG18" s="19"/>
      <c r="SAJ18" s="17"/>
      <c r="SAO18" s="19"/>
      <c r="SAR18" s="17"/>
      <c r="SAW18" s="19"/>
      <c r="SAZ18" s="17"/>
      <c r="SBE18" s="19"/>
      <c r="SBH18" s="17"/>
      <c r="SBM18" s="19"/>
      <c r="SBP18" s="17"/>
      <c r="SBU18" s="19"/>
      <c r="SBX18" s="17"/>
      <c r="SCC18" s="19"/>
      <c r="SCF18" s="17"/>
      <c r="SCK18" s="19"/>
      <c r="SCN18" s="17"/>
      <c r="SCS18" s="19"/>
      <c r="SCV18" s="17"/>
      <c r="SDA18" s="19"/>
      <c r="SDD18" s="17"/>
      <c r="SDI18" s="19"/>
      <c r="SDL18" s="17"/>
      <c r="SDQ18" s="19"/>
      <c r="SDT18" s="17"/>
      <c r="SDY18" s="19"/>
      <c r="SEB18" s="17"/>
      <c r="SEG18" s="19"/>
      <c r="SEJ18" s="17"/>
      <c r="SEO18" s="19"/>
      <c r="SER18" s="17"/>
      <c r="SEW18" s="19"/>
      <c r="SEZ18" s="17"/>
      <c r="SFE18" s="19"/>
      <c r="SFH18" s="17"/>
      <c r="SFM18" s="19"/>
      <c r="SFP18" s="17"/>
      <c r="SFU18" s="19"/>
      <c r="SFX18" s="17"/>
      <c r="SGC18" s="19"/>
      <c r="SGF18" s="17"/>
      <c r="SGK18" s="19"/>
      <c r="SGN18" s="17"/>
      <c r="SGS18" s="19"/>
      <c r="SGV18" s="17"/>
      <c r="SHA18" s="19"/>
      <c r="SHD18" s="17"/>
      <c r="SHI18" s="19"/>
      <c r="SHL18" s="17"/>
      <c r="SHQ18" s="19"/>
      <c r="SHT18" s="17"/>
      <c r="SHY18" s="19"/>
      <c r="SIB18" s="17"/>
      <c r="SIG18" s="19"/>
      <c r="SIJ18" s="17"/>
      <c r="SIO18" s="19"/>
      <c r="SIR18" s="17"/>
      <c r="SIW18" s="19"/>
      <c r="SIZ18" s="17"/>
      <c r="SJE18" s="19"/>
      <c r="SJH18" s="17"/>
      <c r="SJM18" s="19"/>
      <c r="SJP18" s="17"/>
      <c r="SJU18" s="19"/>
      <c r="SJX18" s="17"/>
      <c r="SKC18" s="19"/>
      <c r="SKF18" s="17"/>
      <c r="SKK18" s="19"/>
      <c r="SKN18" s="17"/>
      <c r="SKS18" s="19"/>
      <c r="SKV18" s="17"/>
      <c r="SLA18" s="19"/>
      <c r="SLD18" s="17"/>
      <c r="SLI18" s="19"/>
      <c r="SLL18" s="17"/>
      <c r="SLQ18" s="19"/>
      <c r="SLT18" s="17"/>
      <c r="SLY18" s="19"/>
      <c r="SMB18" s="17"/>
      <c r="SMG18" s="19"/>
      <c r="SMJ18" s="17"/>
      <c r="SMO18" s="19"/>
      <c r="SMR18" s="17"/>
      <c r="SMW18" s="19"/>
      <c r="SMZ18" s="17"/>
      <c r="SNE18" s="19"/>
      <c r="SNH18" s="17"/>
      <c r="SNM18" s="19"/>
      <c r="SNP18" s="17"/>
      <c r="SNU18" s="19"/>
      <c r="SNX18" s="17"/>
      <c r="SOC18" s="19"/>
      <c r="SOF18" s="17"/>
      <c r="SOK18" s="19"/>
      <c r="SON18" s="17"/>
      <c r="SOS18" s="19"/>
      <c r="SOV18" s="17"/>
      <c r="SPA18" s="19"/>
      <c r="SPD18" s="17"/>
      <c r="SPI18" s="19"/>
      <c r="SPL18" s="17"/>
      <c r="SPQ18" s="19"/>
      <c r="SPT18" s="17"/>
      <c r="SPY18" s="19"/>
      <c r="SQB18" s="17"/>
      <c r="SQG18" s="19"/>
      <c r="SQJ18" s="17"/>
      <c r="SQO18" s="19"/>
      <c r="SQR18" s="17"/>
      <c r="SQW18" s="19"/>
      <c r="SQZ18" s="17"/>
      <c r="SRE18" s="19"/>
      <c r="SRH18" s="17"/>
      <c r="SRM18" s="19"/>
      <c r="SRP18" s="17"/>
      <c r="SRU18" s="19"/>
      <c r="SRX18" s="17"/>
      <c r="SSC18" s="19"/>
      <c r="SSF18" s="17"/>
      <c r="SSK18" s="19"/>
      <c r="SSN18" s="17"/>
      <c r="SSS18" s="19"/>
      <c r="SSV18" s="17"/>
      <c r="STA18" s="19"/>
      <c r="STD18" s="17"/>
      <c r="STI18" s="19"/>
      <c r="STL18" s="17"/>
      <c r="STQ18" s="19"/>
      <c r="STT18" s="17"/>
      <c r="STY18" s="19"/>
      <c r="SUB18" s="17"/>
      <c r="SUG18" s="19"/>
      <c r="SUJ18" s="17"/>
      <c r="SUO18" s="19"/>
      <c r="SUR18" s="17"/>
      <c r="SUW18" s="19"/>
      <c r="SUZ18" s="17"/>
      <c r="SVE18" s="19"/>
      <c r="SVH18" s="17"/>
      <c r="SVM18" s="19"/>
      <c r="SVP18" s="17"/>
      <c r="SVU18" s="19"/>
      <c r="SVX18" s="17"/>
      <c r="SWC18" s="19"/>
      <c r="SWF18" s="17"/>
      <c r="SWK18" s="19"/>
      <c r="SWN18" s="17"/>
      <c r="SWS18" s="19"/>
      <c r="SWV18" s="17"/>
      <c r="SXA18" s="19"/>
      <c r="SXD18" s="17"/>
      <c r="SXI18" s="19"/>
      <c r="SXL18" s="17"/>
      <c r="SXQ18" s="19"/>
      <c r="SXT18" s="17"/>
      <c r="SXY18" s="19"/>
      <c r="SYB18" s="17"/>
      <c r="SYG18" s="19"/>
      <c r="SYJ18" s="17"/>
      <c r="SYO18" s="19"/>
      <c r="SYR18" s="17"/>
      <c r="SYW18" s="19"/>
      <c r="SYZ18" s="17"/>
      <c r="SZE18" s="19"/>
      <c r="SZH18" s="17"/>
      <c r="SZM18" s="19"/>
      <c r="SZP18" s="17"/>
      <c r="SZU18" s="19"/>
      <c r="SZX18" s="17"/>
      <c r="TAC18" s="19"/>
      <c r="TAF18" s="17"/>
      <c r="TAK18" s="19"/>
      <c r="TAN18" s="17"/>
      <c r="TAS18" s="19"/>
      <c r="TAV18" s="17"/>
      <c r="TBA18" s="19"/>
      <c r="TBD18" s="17"/>
      <c r="TBI18" s="19"/>
      <c r="TBL18" s="17"/>
      <c r="TBQ18" s="19"/>
      <c r="TBT18" s="17"/>
      <c r="TBY18" s="19"/>
      <c r="TCB18" s="17"/>
      <c r="TCG18" s="19"/>
      <c r="TCJ18" s="17"/>
      <c r="TCO18" s="19"/>
      <c r="TCR18" s="17"/>
      <c r="TCW18" s="19"/>
      <c r="TCZ18" s="17"/>
      <c r="TDE18" s="19"/>
      <c r="TDH18" s="17"/>
      <c r="TDM18" s="19"/>
      <c r="TDP18" s="17"/>
      <c r="TDU18" s="19"/>
      <c r="TDX18" s="17"/>
      <c r="TEC18" s="19"/>
      <c r="TEF18" s="17"/>
      <c r="TEK18" s="19"/>
      <c r="TEN18" s="17"/>
      <c r="TES18" s="19"/>
      <c r="TEV18" s="17"/>
      <c r="TFA18" s="19"/>
      <c r="TFD18" s="17"/>
      <c r="TFI18" s="19"/>
      <c r="TFL18" s="17"/>
      <c r="TFQ18" s="19"/>
      <c r="TFT18" s="17"/>
      <c r="TFY18" s="19"/>
      <c r="TGB18" s="17"/>
      <c r="TGG18" s="19"/>
      <c r="TGJ18" s="17"/>
      <c r="TGO18" s="19"/>
      <c r="TGR18" s="17"/>
      <c r="TGW18" s="19"/>
      <c r="TGZ18" s="17"/>
      <c r="THE18" s="19"/>
      <c r="THH18" s="17"/>
      <c r="THM18" s="19"/>
      <c r="THP18" s="17"/>
      <c r="THU18" s="19"/>
      <c r="THX18" s="17"/>
      <c r="TIC18" s="19"/>
      <c r="TIF18" s="17"/>
      <c r="TIK18" s="19"/>
      <c r="TIN18" s="17"/>
      <c r="TIS18" s="19"/>
      <c r="TIV18" s="17"/>
      <c r="TJA18" s="19"/>
      <c r="TJD18" s="17"/>
      <c r="TJI18" s="19"/>
      <c r="TJL18" s="17"/>
      <c r="TJQ18" s="19"/>
      <c r="TJT18" s="17"/>
      <c r="TJY18" s="19"/>
      <c r="TKB18" s="17"/>
      <c r="TKG18" s="19"/>
      <c r="TKJ18" s="17"/>
      <c r="TKO18" s="19"/>
      <c r="TKR18" s="17"/>
      <c r="TKW18" s="19"/>
      <c r="TKZ18" s="17"/>
      <c r="TLE18" s="19"/>
      <c r="TLH18" s="17"/>
      <c r="TLM18" s="19"/>
      <c r="TLP18" s="17"/>
      <c r="TLU18" s="19"/>
      <c r="TLX18" s="17"/>
      <c r="TMC18" s="19"/>
      <c r="TMF18" s="17"/>
      <c r="TMK18" s="19"/>
      <c r="TMN18" s="17"/>
      <c r="TMS18" s="19"/>
      <c r="TMV18" s="17"/>
      <c r="TNA18" s="19"/>
      <c r="TND18" s="17"/>
      <c r="TNI18" s="19"/>
      <c r="TNL18" s="17"/>
      <c r="TNQ18" s="19"/>
      <c r="TNT18" s="17"/>
      <c r="TNY18" s="19"/>
      <c r="TOB18" s="17"/>
      <c r="TOG18" s="19"/>
      <c r="TOJ18" s="17"/>
      <c r="TOO18" s="19"/>
      <c r="TOR18" s="17"/>
      <c r="TOW18" s="19"/>
      <c r="TOZ18" s="17"/>
      <c r="TPE18" s="19"/>
      <c r="TPH18" s="17"/>
      <c r="TPM18" s="19"/>
      <c r="TPP18" s="17"/>
      <c r="TPU18" s="19"/>
      <c r="TPX18" s="17"/>
      <c r="TQC18" s="19"/>
      <c r="TQF18" s="17"/>
      <c r="TQK18" s="19"/>
      <c r="TQN18" s="17"/>
      <c r="TQS18" s="19"/>
      <c r="TQV18" s="17"/>
      <c r="TRA18" s="19"/>
      <c r="TRD18" s="17"/>
      <c r="TRI18" s="19"/>
      <c r="TRL18" s="17"/>
      <c r="TRQ18" s="19"/>
      <c r="TRT18" s="17"/>
      <c r="TRY18" s="19"/>
      <c r="TSB18" s="17"/>
      <c r="TSG18" s="19"/>
      <c r="TSJ18" s="17"/>
      <c r="TSO18" s="19"/>
      <c r="TSR18" s="17"/>
      <c r="TSW18" s="19"/>
      <c r="TSZ18" s="17"/>
      <c r="TTE18" s="19"/>
      <c r="TTH18" s="17"/>
      <c r="TTM18" s="19"/>
      <c r="TTP18" s="17"/>
      <c r="TTU18" s="19"/>
      <c r="TTX18" s="17"/>
      <c r="TUC18" s="19"/>
      <c r="TUF18" s="17"/>
      <c r="TUK18" s="19"/>
      <c r="TUN18" s="17"/>
      <c r="TUS18" s="19"/>
      <c r="TUV18" s="17"/>
      <c r="TVA18" s="19"/>
      <c r="TVD18" s="17"/>
      <c r="TVI18" s="19"/>
      <c r="TVL18" s="17"/>
      <c r="TVQ18" s="19"/>
      <c r="TVT18" s="17"/>
      <c r="TVY18" s="19"/>
      <c r="TWB18" s="17"/>
      <c r="TWG18" s="19"/>
      <c r="TWJ18" s="17"/>
      <c r="TWO18" s="19"/>
      <c r="TWR18" s="17"/>
      <c r="TWW18" s="19"/>
      <c r="TWZ18" s="17"/>
      <c r="TXE18" s="19"/>
      <c r="TXH18" s="17"/>
      <c r="TXM18" s="19"/>
      <c r="TXP18" s="17"/>
      <c r="TXU18" s="19"/>
      <c r="TXX18" s="17"/>
      <c r="TYC18" s="19"/>
      <c r="TYF18" s="17"/>
      <c r="TYK18" s="19"/>
      <c r="TYN18" s="17"/>
      <c r="TYS18" s="19"/>
      <c r="TYV18" s="17"/>
      <c r="TZA18" s="19"/>
      <c r="TZD18" s="17"/>
      <c r="TZI18" s="19"/>
      <c r="TZL18" s="17"/>
      <c r="TZQ18" s="19"/>
      <c r="TZT18" s="17"/>
      <c r="TZY18" s="19"/>
      <c r="UAB18" s="17"/>
      <c r="UAG18" s="19"/>
      <c r="UAJ18" s="17"/>
      <c r="UAO18" s="19"/>
      <c r="UAR18" s="17"/>
      <c r="UAW18" s="19"/>
      <c r="UAZ18" s="17"/>
      <c r="UBE18" s="19"/>
      <c r="UBH18" s="17"/>
      <c r="UBM18" s="19"/>
      <c r="UBP18" s="17"/>
      <c r="UBU18" s="19"/>
      <c r="UBX18" s="17"/>
      <c r="UCC18" s="19"/>
      <c r="UCF18" s="17"/>
      <c r="UCK18" s="19"/>
      <c r="UCN18" s="17"/>
      <c r="UCS18" s="19"/>
      <c r="UCV18" s="17"/>
      <c r="UDA18" s="19"/>
      <c r="UDD18" s="17"/>
      <c r="UDI18" s="19"/>
      <c r="UDL18" s="17"/>
      <c r="UDQ18" s="19"/>
      <c r="UDT18" s="17"/>
      <c r="UDY18" s="19"/>
      <c r="UEB18" s="17"/>
      <c r="UEG18" s="19"/>
      <c r="UEJ18" s="17"/>
      <c r="UEO18" s="19"/>
      <c r="UER18" s="17"/>
      <c r="UEW18" s="19"/>
      <c r="UEZ18" s="17"/>
      <c r="UFE18" s="19"/>
      <c r="UFH18" s="17"/>
      <c r="UFM18" s="19"/>
      <c r="UFP18" s="17"/>
      <c r="UFU18" s="19"/>
      <c r="UFX18" s="17"/>
      <c r="UGC18" s="19"/>
      <c r="UGF18" s="17"/>
      <c r="UGK18" s="19"/>
      <c r="UGN18" s="17"/>
      <c r="UGS18" s="19"/>
      <c r="UGV18" s="17"/>
      <c r="UHA18" s="19"/>
      <c r="UHD18" s="17"/>
      <c r="UHI18" s="19"/>
      <c r="UHL18" s="17"/>
      <c r="UHQ18" s="19"/>
      <c r="UHT18" s="17"/>
      <c r="UHY18" s="19"/>
      <c r="UIB18" s="17"/>
      <c r="UIG18" s="19"/>
      <c r="UIJ18" s="17"/>
      <c r="UIO18" s="19"/>
      <c r="UIR18" s="17"/>
      <c r="UIW18" s="19"/>
      <c r="UIZ18" s="17"/>
      <c r="UJE18" s="19"/>
      <c r="UJH18" s="17"/>
      <c r="UJM18" s="19"/>
      <c r="UJP18" s="17"/>
      <c r="UJU18" s="19"/>
      <c r="UJX18" s="17"/>
      <c r="UKC18" s="19"/>
      <c r="UKF18" s="17"/>
      <c r="UKK18" s="19"/>
      <c r="UKN18" s="17"/>
      <c r="UKS18" s="19"/>
      <c r="UKV18" s="17"/>
      <c r="ULA18" s="19"/>
      <c r="ULD18" s="17"/>
      <c r="ULI18" s="19"/>
      <c r="ULL18" s="17"/>
      <c r="ULQ18" s="19"/>
      <c r="ULT18" s="17"/>
      <c r="ULY18" s="19"/>
      <c r="UMB18" s="17"/>
      <c r="UMG18" s="19"/>
      <c r="UMJ18" s="17"/>
      <c r="UMO18" s="19"/>
      <c r="UMR18" s="17"/>
      <c r="UMW18" s="19"/>
      <c r="UMZ18" s="17"/>
      <c r="UNE18" s="19"/>
      <c r="UNH18" s="17"/>
      <c r="UNM18" s="19"/>
      <c r="UNP18" s="17"/>
      <c r="UNU18" s="19"/>
      <c r="UNX18" s="17"/>
      <c r="UOC18" s="19"/>
      <c r="UOF18" s="17"/>
      <c r="UOK18" s="19"/>
      <c r="UON18" s="17"/>
      <c r="UOS18" s="19"/>
      <c r="UOV18" s="17"/>
      <c r="UPA18" s="19"/>
      <c r="UPD18" s="17"/>
      <c r="UPI18" s="19"/>
      <c r="UPL18" s="17"/>
      <c r="UPQ18" s="19"/>
      <c r="UPT18" s="17"/>
      <c r="UPY18" s="19"/>
      <c r="UQB18" s="17"/>
      <c r="UQG18" s="19"/>
      <c r="UQJ18" s="17"/>
      <c r="UQO18" s="19"/>
      <c r="UQR18" s="17"/>
      <c r="UQW18" s="19"/>
      <c r="UQZ18" s="17"/>
      <c r="URE18" s="19"/>
      <c r="URH18" s="17"/>
      <c r="URM18" s="19"/>
      <c r="URP18" s="17"/>
      <c r="URU18" s="19"/>
      <c r="URX18" s="17"/>
      <c r="USC18" s="19"/>
      <c r="USF18" s="17"/>
      <c r="USK18" s="19"/>
      <c r="USN18" s="17"/>
      <c r="USS18" s="19"/>
      <c r="USV18" s="17"/>
      <c r="UTA18" s="19"/>
      <c r="UTD18" s="17"/>
      <c r="UTI18" s="19"/>
      <c r="UTL18" s="17"/>
      <c r="UTQ18" s="19"/>
      <c r="UTT18" s="17"/>
      <c r="UTY18" s="19"/>
      <c r="UUB18" s="17"/>
      <c r="UUG18" s="19"/>
      <c r="UUJ18" s="17"/>
      <c r="UUO18" s="19"/>
      <c r="UUR18" s="17"/>
      <c r="UUW18" s="19"/>
      <c r="UUZ18" s="17"/>
      <c r="UVE18" s="19"/>
      <c r="UVH18" s="17"/>
      <c r="UVM18" s="19"/>
      <c r="UVP18" s="17"/>
      <c r="UVU18" s="19"/>
      <c r="UVX18" s="17"/>
      <c r="UWC18" s="19"/>
      <c r="UWF18" s="17"/>
      <c r="UWK18" s="19"/>
      <c r="UWN18" s="17"/>
      <c r="UWS18" s="19"/>
      <c r="UWV18" s="17"/>
      <c r="UXA18" s="19"/>
      <c r="UXD18" s="17"/>
      <c r="UXI18" s="19"/>
      <c r="UXL18" s="17"/>
      <c r="UXQ18" s="19"/>
      <c r="UXT18" s="17"/>
      <c r="UXY18" s="19"/>
      <c r="UYB18" s="17"/>
      <c r="UYG18" s="19"/>
      <c r="UYJ18" s="17"/>
      <c r="UYO18" s="19"/>
      <c r="UYR18" s="17"/>
      <c r="UYW18" s="19"/>
      <c r="UYZ18" s="17"/>
      <c r="UZE18" s="19"/>
      <c r="UZH18" s="17"/>
      <c r="UZM18" s="19"/>
      <c r="UZP18" s="17"/>
      <c r="UZU18" s="19"/>
      <c r="UZX18" s="17"/>
      <c r="VAC18" s="19"/>
      <c r="VAF18" s="17"/>
      <c r="VAK18" s="19"/>
      <c r="VAN18" s="17"/>
      <c r="VAS18" s="19"/>
      <c r="VAV18" s="17"/>
      <c r="VBA18" s="19"/>
      <c r="VBD18" s="17"/>
      <c r="VBI18" s="19"/>
      <c r="VBL18" s="17"/>
      <c r="VBQ18" s="19"/>
      <c r="VBT18" s="17"/>
      <c r="VBY18" s="19"/>
      <c r="VCB18" s="17"/>
      <c r="VCG18" s="19"/>
      <c r="VCJ18" s="17"/>
      <c r="VCO18" s="19"/>
      <c r="VCR18" s="17"/>
      <c r="VCW18" s="19"/>
      <c r="VCZ18" s="17"/>
      <c r="VDE18" s="19"/>
      <c r="VDH18" s="17"/>
      <c r="VDM18" s="19"/>
      <c r="VDP18" s="17"/>
      <c r="VDU18" s="19"/>
      <c r="VDX18" s="17"/>
      <c r="VEC18" s="19"/>
      <c r="VEF18" s="17"/>
      <c r="VEK18" s="19"/>
      <c r="VEN18" s="17"/>
      <c r="VES18" s="19"/>
      <c r="VEV18" s="17"/>
      <c r="VFA18" s="19"/>
      <c r="VFD18" s="17"/>
      <c r="VFI18" s="19"/>
      <c r="VFL18" s="17"/>
      <c r="VFQ18" s="19"/>
      <c r="VFT18" s="17"/>
      <c r="VFY18" s="19"/>
      <c r="VGB18" s="17"/>
      <c r="VGG18" s="19"/>
      <c r="VGJ18" s="17"/>
      <c r="VGO18" s="19"/>
      <c r="VGR18" s="17"/>
      <c r="VGW18" s="19"/>
      <c r="VGZ18" s="17"/>
      <c r="VHE18" s="19"/>
      <c r="VHH18" s="17"/>
      <c r="VHM18" s="19"/>
      <c r="VHP18" s="17"/>
      <c r="VHU18" s="19"/>
      <c r="VHX18" s="17"/>
      <c r="VIC18" s="19"/>
      <c r="VIF18" s="17"/>
      <c r="VIK18" s="19"/>
      <c r="VIN18" s="17"/>
      <c r="VIS18" s="19"/>
      <c r="VIV18" s="17"/>
      <c r="VJA18" s="19"/>
      <c r="VJD18" s="17"/>
      <c r="VJI18" s="19"/>
      <c r="VJL18" s="17"/>
      <c r="VJQ18" s="19"/>
      <c r="VJT18" s="17"/>
      <c r="VJY18" s="19"/>
      <c r="VKB18" s="17"/>
      <c r="VKG18" s="19"/>
      <c r="VKJ18" s="17"/>
      <c r="VKO18" s="19"/>
      <c r="VKR18" s="17"/>
      <c r="VKW18" s="19"/>
      <c r="VKZ18" s="17"/>
      <c r="VLE18" s="19"/>
      <c r="VLH18" s="17"/>
      <c r="VLM18" s="19"/>
      <c r="VLP18" s="17"/>
      <c r="VLU18" s="19"/>
      <c r="VLX18" s="17"/>
      <c r="VMC18" s="19"/>
      <c r="VMF18" s="17"/>
      <c r="VMK18" s="19"/>
      <c r="VMN18" s="17"/>
      <c r="VMS18" s="19"/>
      <c r="VMV18" s="17"/>
      <c r="VNA18" s="19"/>
      <c r="VND18" s="17"/>
      <c r="VNI18" s="19"/>
      <c r="VNL18" s="17"/>
      <c r="VNQ18" s="19"/>
      <c r="VNT18" s="17"/>
      <c r="VNY18" s="19"/>
      <c r="VOB18" s="17"/>
      <c r="VOG18" s="19"/>
      <c r="VOJ18" s="17"/>
      <c r="VOO18" s="19"/>
      <c r="VOR18" s="17"/>
      <c r="VOW18" s="19"/>
      <c r="VOZ18" s="17"/>
      <c r="VPE18" s="19"/>
      <c r="VPH18" s="17"/>
      <c r="VPM18" s="19"/>
      <c r="VPP18" s="17"/>
      <c r="VPU18" s="19"/>
      <c r="VPX18" s="17"/>
      <c r="VQC18" s="19"/>
      <c r="VQF18" s="17"/>
      <c r="VQK18" s="19"/>
      <c r="VQN18" s="17"/>
      <c r="VQS18" s="19"/>
      <c r="VQV18" s="17"/>
      <c r="VRA18" s="19"/>
      <c r="VRD18" s="17"/>
      <c r="VRI18" s="19"/>
      <c r="VRL18" s="17"/>
      <c r="VRQ18" s="19"/>
      <c r="VRT18" s="17"/>
      <c r="VRY18" s="19"/>
      <c r="VSB18" s="17"/>
      <c r="VSG18" s="19"/>
      <c r="VSJ18" s="17"/>
      <c r="VSO18" s="19"/>
      <c r="VSR18" s="17"/>
      <c r="VSW18" s="19"/>
      <c r="VSZ18" s="17"/>
      <c r="VTE18" s="19"/>
      <c r="VTH18" s="17"/>
      <c r="VTM18" s="19"/>
      <c r="VTP18" s="17"/>
      <c r="VTU18" s="19"/>
      <c r="VTX18" s="17"/>
      <c r="VUC18" s="19"/>
      <c r="VUF18" s="17"/>
      <c r="VUK18" s="19"/>
      <c r="VUN18" s="17"/>
      <c r="VUS18" s="19"/>
      <c r="VUV18" s="17"/>
      <c r="VVA18" s="19"/>
      <c r="VVD18" s="17"/>
      <c r="VVI18" s="19"/>
      <c r="VVL18" s="17"/>
      <c r="VVQ18" s="19"/>
      <c r="VVT18" s="17"/>
      <c r="VVY18" s="19"/>
      <c r="VWB18" s="17"/>
      <c r="VWG18" s="19"/>
      <c r="VWJ18" s="17"/>
      <c r="VWO18" s="19"/>
      <c r="VWR18" s="17"/>
      <c r="VWW18" s="19"/>
      <c r="VWZ18" s="17"/>
      <c r="VXE18" s="19"/>
      <c r="VXH18" s="17"/>
      <c r="VXM18" s="19"/>
      <c r="VXP18" s="17"/>
      <c r="VXU18" s="19"/>
      <c r="VXX18" s="17"/>
      <c r="VYC18" s="19"/>
      <c r="VYF18" s="17"/>
      <c r="VYK18" s="19"/>
      <c r="VYN18" s="17"/>
      <c r="VYS18" s="19"/>
      <c r="VYV18" s="17"/>
      <c r="VZA18" s="19"/>
      <c r="VZD18" s="17"/>
      <c r="VZI18" s="19"/>
      <c r="VZL18" s="17"/>
      <c r="VZQ18" s="19"/>
      <c r="VZT18" s="17"/>
      <c r="VZY18" s="19"/>
      <c r="WAB18" s="17"/>
      <c r="WAG18" s="19"/>
      <c r="WAJ18" s="17"/>
      <c r="WAO18" s="19"/>
      <c r="WAR18" s="17"/>
      <c r="WAW18" s="19"/>
      <c r="WAZ18" s="17"/>
      <c r="WBE18" s="19"/>
      <c r="WBH18" s="17"/>
      <c r="WBM18" s="19"/>
      <c r="WBP18" s="17"/>
      <c r="WBU18" s="19"/>
      <c r="WBX18" s="17"/>
      <c r="WCC18" s="19"/>
      <c r="WCF18" s="17"/>
      <c r="WCK18" s="19"/>
      <c r="WCN18" s="17"/>
      <c r="WCS18" s="19"/>
      <c r="WCV18" s="17"/>
      <c r="WDA18" s="19"/>
      <c r="WDD18" s="17"/>
      <c r="WDI18" s="19"/>
      <c r="WDL18" s="17"/>
      <c r="WDQ18" s="19"/>
      <c r="WDT18" s="17"/>
      <c r="WDY18" s="19"/>
      <c r="WEB18" s="17"/>
      <c r="WEG18" s="19"/>
      <c r="WEJ18" s="17"/>
      <c r="WEO18" s="19"/>
      <c r="WER18" s="17"/>
      <c r="WEW18" s="19"/>
      <c r="WEZ18" s="17"/>
      <c r="WFE18" s="19"/>
      <c r="WFH18" s="17"/>
      <c r="WFM18" s="19"/>
      <c r="WFP18" s="17"/>
      <c r="WFU18" s="19"/>
      <c r="WFX18" s="17"/>
      <c r="WGC18" s="19"/>
      <c r="WGF18" s="17"/>
      <c r="WGK18" s="19"/>
      <c r="WGN18" s="17"/>
      <c r="WGS18" s="19"/>
      <c r="WGV18" s="17"/>
      <c r="WHA18" s="19"/>
      <c r="WHD18" s="17"/>
      <c r="WHI18" s="19"/>
      <c r="WHL18" s="17"/>
      <c r="WHQ18" s="19"/>
      <c r="WHT18" s="17"/>
      <c r="WHY18" s="19"/>
      <c r="WIB18" s="17"/>
      <c r="WIG18" s="19"/>
      <c r="WIJ18" s="17"/>
      <c r="WIO18" s="19"/>
      <c r="WIR18" s="17"/>
      <c r="WIW18" s="19"/>
      <c r="WIZ18" s="17"/>
      <c r="WJE18" s="19"/>
      <c r="WJH18" s="17"/>
      <c r="WJM18" s="19"/>
      <c r="WJP18" s="17"/>
      <c r="WJU18" s="19"/>
      <c r="WJX18" s="17"/>
      <c r="WKC18" s="19"/>
      <c r="WKF18" s="17"/>
      <c r="WKK18" s="19"/>
      <c r="WKN18" s="17"/>
      <c r="WKS18" s="19"/>
      <c r="WKV18" s="17"/>
      <c r="WLA18" s="19"/>
      <c r="WLD18" s="17"/>
      <c r="WLI18" s="19"/>
      <c r="WLL18" s="17"/>
      <c r="WLQ18" s="19"/>
      <c r="WLT18" s="17"/>
      <c r="WLY18" s="19"/>
      <c r="WMB18" s="17"/>
      <c r="WMG18" s="19"/>
      <c r="WMJ18" s="17"/>
      <c r="WMO18" s="19"/>
      <c r="WMR18" s="17"/>
      <c r="WMW18" s="19"/>
      <c r="WMZ18" s="17"/>
      <c r="WNE18" s="19"/>
      <c r="WNH18" s="17"/>
      <c r="WNM18" s="19"/>
      <c r="WNP18" s="17"/>
      <c r="WNU18" s="19"/>
      <c r="WNX18" s="17"/>
      <c r="WOC18" s="19"/>
      <c r="WOF18" s="17"/>
      <c r="WOK18" s="19"/>
      <c r="WON18" s="17"/>
      <c r="WOS18" s="19"/>
      <c r="WOV18" s="17"/>
      <c r="WPA18" s="19"/>
      <c r="WPD18" s="17"/>
      <c r="WPI18" s="19"/>
      <c r="WPL18" s="17"/>
      <c r="WPQ18" s="19"/>
      <c r="WPT18" s="17"/>
      <c r="WPY18" s="19"/>
      <c r="WQB18" s="17"/>
      <c r="WQG18" s="19"/>
      <c r="WQJ18" s="17"/>
      <c r="WQO18" s="19"/>
      <c r="WQR18" s="17"/>
      <c r="WQW18" s="19"/>
      <c r="WQZ18" s="17"/>
      <c r="WRE18" s="19"/>
      <c r="WRH18" s="17"/>
      <c r="WRM18" s="19"/>
      <c r="WRP18" s="17"/>
      <c r="WRU18" s="19"/>
      <c r="WRX18" s="17"/>
      <c r="WSC18" s="19"/>
      <c r="WSF18" s="17"/>
      <c r="WSK18" s="19"/>
      <c r="WSN18" s="17"/>
      <c r="WSS18" s="19"/>
      <c r="WSV18" s="17"/>
      <c r="WTA18" s="19"/>
      <c r="WTD18" s="17"/>
      <c r="WTI18" s="19"/>
      <c r="WTL18" s="17"/>
      <c r="WTQ18" s="19"/>
      <c r="WTT18" s="17"/>
      <c r="WTY18" s="19"/>
      <c r="WUB18" s="17"/>
      <c r="WUG18" s="19"/>
      <c r="WUJ18" s="17"/>
      <c r="WUO18" s="19"/>
      <c r="WUR18" s="17"/>
      <c r="WUW18" s="19"/>
      <c r="WUZ18" s="17"/>
      <c r="WVE18" s="19"/>
      <c r="WVH18" s="17"/>
      <c r="WVM18" s="19"/>
      <c r="WVP18" s="17"/>
      <c r="WVU18" s="19"/>
      <c r="WVX18" s="17"/>
      <c r="WWC18" s="19"/>
      <c r="WWF18" s="17"/>
      <c r="WWK18" s="19"/>
      <c r="WWN18" s="17"/>
      <c r="WWS18" s="19"/>
      <c r="WWV18" s="17"/>
      <c r="WXA18" s="19"/>
      <c r="WXD18" s="17"/>
      <c r="WXI18" s="19"/>
      <c r="WXL18" s="17"/>
      <c r="WXQ18" s="19"/>
      <c r="WXT18" s="17"/>
      <c r="WXY18" s="19"/>
      <c r="WYB18" s="17"/>
      <c r="WYG18" s="19"/>
      <c r="WYJ18" s="17"/>
      <c r="WYO18" s="19"/>
      <c r="WYR18" s="17"/>
      <c r="WYW18" s="19"/>
      <c r="WYZ18" s="17"/>
      <c r="WZE18" s="19"/>
      <c r="WZH18" s="17"/>
      <c r="WZM18" s="19"/>
      <c r="WZP18" s="17"/>
      <c r="WZU18" s="19"/>
      <c r="WZX18" s="17"/>
      <c r="XAC18" s="19"/>
      <c r="XAF18" s="17"/>
      <c r="XAK18" s="19"/>
      <c r="XAN18" s="17"/>
      <c r="XAS18" s="19"/>
      <c r="XAV18" s="17"/>
      <c r="XBA18" s="19"/>
      <c r="XBD18" s="17"/>
      <c r="XBI18" s="19"/>
      <c r="XBL18" s="17"/>
      <c r="XBQ18" s="19"/>
      <c r="XBT18" s="17"/>
      <c r="XBY18" s="19"/>
      <c r="XCB18" s="17"/>
      <c r="XCG18" s="19"/>
      <c r="XCJ18" s="17"/>
      <c r="XCO18" s="19"/>
      <c r="XCR18" s="17"/>
      <c r="XCW18" s="19"/>
      <c r="XCZ18" s="17"/>
      <c r="XDE18" s="19"/>
      <c r="XDH18" s="17"/>
      <c r="XDM18" s="19"/>
      <c r="XDP18" s="17"/>
      <c r="XDU18" s="19"/>
      <c r="XDX18" s="17"/>
      <c r="XEC18" s="19"/>
      <c r="XEF18" s="17"/>
      <c r="XEK18" s="19"/>
      <c r="XEN18" s="17"/>
      <c r="XES18" s="19"/>
      <c r="XEV18" s="17"/>
      <c r="XFA18" s="19"/>
    </row>
    <row r="19" spans="1:1024 1029:2048 2053:3072 3077:4096 4101:5120 5125:6144 6149:7168 7173:8192 8197:9216 9221:10240 10245:11264 11269:12288 12293:13312 13317:14336 14341:15360 15365:16381" s="18" customFormat="1" ht="26.25" customHeight="1" x14ac:dyDescent="0.2">
      <c r="A19" s="6">
        <v>9</v>
      </c>
      <c r="B19" s="6" t="s">
        <v>17</v>
      </c>
      <c r="C19" s="13" t="s">
        <v>25</v>
      </c>
      <c r="D19" s="10" t="s">
        <v>19</v>
      </c>
      <c r="E19" s="21">
        <f>BPU!E19</f>
        <v>0</v>
      </c>
      <c r="F19" s="10">
        <v>1</v>
      </c>
      <c r="G19" s="22">
        <f t="shared" si="1"/>
        <v>0</v>
      </c>
      <c r="H19" s="17"/>
      <c r="M19" s="19"/>
      <c r="P19" s="17"/>
      <c r="U19" s="19"/>
      <c r="X19" s="17"/>
      <c r="AC19" s="19"/>
      <c r="AF19" s="17"/>
      <c r="AK19" s="19"/>
      <c r="AN19" s="17"/>
      <c r="AS19" s="19"/>
      <c r="AV19" s="17"/>
      <c r="BA19" s="19"/>
      <c r="BD19" s="17"/>
      <c r="BI19" s="19"/>
      <c r="BL19" s="17"/>
      <c r="BQ19" s="19"/>
      <c r="BT19" s="17"/>
      <c r="BY19" s="19"/>
      <c r="CB19" s="17"/>
      <c r="CG19" s="19"/>
      <c r="CJ19" s="17"/>
      <c r="CO19" s="19"/>
      <c r="CR19" s="17"/>
      <c r="CW19" s="19"/>
      <c r="CZ19" s="17"/>
      <c r="DE19" s="19"/>
      <c r="DH19" s="17"/>
      <c r="DM19" s="19"/>
      <c r="DP19" s="17"/>
      <c r="DU19" s="19"/>
      <c r="DX19" s="17"/>
      <c r="EC19" s="19"/>
      <c r="EF19" s="17"/>
      <c r="EK19" s="19"/>
      <c r="EN19" s="17"/>
      <c r="ES19" s="19"/>
      <c r="EV19" s="17"/>
      <c r="FA19" s="19"/>
      <c r="FD19" s="17"/>
      <c r="FI19" s="19"/>
      <c r="FL19" s="17"/>
      <c r="FQ19" s="19"/>
      <c r="FT19" s="17"/>
      <c r="FY19" s="19"/>
      <c r="GB19" s="17"/>
      <c r="GG19" s="19"/>
      <c r="GJ19" s="17"/>
      <c r="GO19" s="19"/>
      <c r="GR19" s="17"/>
      <c r="GW19" s="19"/>
      <c r="GZ19" s="17"/>
      <c r="HE19" s="19"/>
      <c r="HH19" s="17"/>
      <c r="HM19" s="19"/>
      <c r="HP19" s="17"/>
      <c r="HU19" s="19"/>
      <c r="HX19" s="17"/>
      <c r="IC19" s="19"/>
      <c r="IF19" s="17"/>
      <c r="IK19" s="19"/>
      <c r="IN19" s="17"/>
      <c r="IS19" s="19"/>
      <c r="IV19" s="17"/>
      <c r="JA19" s="19"/>
      <c r="JD19" s="17"/>
      <c r="JI19" s="19"/>
      <c r="JL19" s="17"/>
      <c r="JQ19" s="19"/>
      <c r="JT19" s="17"/>
      <c r="JY19" s="19"/>
      <c r="KB19" s="17"/>
      <c r="KG19" s="19"/>
      <c r="KJ19" s="17"/>
      <c r="KO19" s="19"/>
      <c r="KR19" s="17"/>
      <c r="KW19" s="19"/>
      <c r="KZ19" s="17"/>
      <c r="LE19" s="19"/>
      <c r="LH19" s="17"/>
      <c r="LM19" s="19"/>
      <c r="LP19" s="17"/>
      <c r="LU19" s="19"/>
      <c r="LX19" s="17"/>
      <c r="MC19" s="19"/>
      <c r="MF19" s="17"/>
      <c r="MK19" s="19"/>
      <c r="MN19" s="17"/>
      <c r="MS19" s="19"/>
      <c r="MV19" s="17"/>
      <c r="NA19" s="19"/>
      <c r="ND19" s="17"/>
      <c r="NI19" s="19"/>
      <c r="NL19" s="17"/>
      <c r="NQ19" s="19"/>
      <c r="NT19" s="17"/>
      <c r="NY19" s="19"/>
      <c r="OB19" s="17"/>
      <c r="OG19" s="19"/>
      <c r="OJ19" s="17"/>
      <c r="OO19" s="19"/>
      <c r="OR19" s="17"/>
      <c r="OW19" s="19"/>
      <c r="OZ19" s="17"/>
      <c r="PE19" s="19"/>
      <c r="PH19" s="17"/>
      <c r="PM19" s="19"/>
      <c r="PP19" s="17"/>
      <c r="PU19" s="19"/>
      <c r="PX19" s="17"/>
      <c r="QC19" s="19"/>
      <c r="QF19" s="17"/>
      <c r="QK19" s="19"/>
      <c r="QN19" s="17"/>
      <c r="QS19" s="19"/>
      <c r="QV19" s="17"/>
      <c r="RA19" s="19"/>
      <c r="RD19" s="17"/>
      <c r="RI19" s="19"/>
      <c r="RL19" s="17"/>
      <c r="RQ19" s="19"/>
      <c r="RT19" s="17"/>
      <c r="RY19" s="19"/>
      <c r="SB19" s="17"/>
      <c r="SG19" s="19"/>
      <c r="SJ19" s="17"/>
      <c r="SO19" s="19"/>
      <c r="SR19" s="17"/>
      <c r="SW19" s="19"/>
      <c r="SZ19" s="17"/>
      <c r="TE19" s="19"/>
      <c r="TH19" s="17"/>
      <c r="TM19" s="19"/>
      <c r="TP19" s="17"/>
      <c r="TU19" s="19"/>
      <c r="TX19" s="17"/>
      <c r="UC19" s="19"/>
      <c r="UF19" s="17"/>
      <c r="UK19" s="19"/>
      <c r="UN19" s="17"/>
      <c r="US19" s="19"/>
      <c r="UV19" s="17"/>
      <c r="VA19" s="19"/>
      <c r="VD19" s="17"/>
      <c r="VI19" s="19"/>
      <c r="VL19" s="17"/>
      <c r="VQ19" s="19"/>
      <c r="VT19" s="17"/>
      <c r="VY19" s="19"/>
      <c r="WB19" s="17"/>
      <c r="WG19" s="19"/>
      <c r="WJ19" s="17"/>
      <c r="WO19" s="19"/>
      <c r="WR19" s="17"/>
      <c r="WW19" s="19"/>
      <c r="WZ19" s="17"/>
      <c r="XE19" s="19"/>
      <c r="XH19" s="17"/>
      <c r="XM19" s="19"/>
      <c r="XP19" s="17"/>
      <c r="XU19" s="19"/>
      <c r="XX19" s="17"/>
      <c r="YC19" s="19"/>
      <c r="YF19" s="17"/>
      <c r="YK19" s="19"/>
      <c r="YN19" s="17"/>
      <c r="YS19" s="19"/>
      <c r="YV19" s="17"/>
      <c r="ZA19" s="19"/>
      <c r="ZD19" s="17"/>
      <c r="ZI19" s="19"/>
      <c r="ZL19" s="17"/>
      <c r="ZQ19" s="19"/>
      <c r="ZT19" s="17"/>
      <c r="ZY19" s="19"/>
      <c r="AAB19" s="17"/>
      <c r="AAG19" s="19"/>
      <c r="AAJ19" s="17"/>
      <c r="AAO19" s="19"/>
      <c r="AAR19" s="17"/>
      <c r="AAW19" s="19"/>
      <c r="AAZ19" s="17"/>
      <c r="ABE19" s="19"/>
      <c r="ABH19" s="17"/>
      <c r="ABM19" s="19"/>
      <c r="ABP19" s="17"/>
      <c r="ABU19" s="19"/>
      <c r="ABX19" s="17"/>
      <c r="ACC19" s="19"/>
      <c r="ACF19" s="17"/>
      <c r="ACK19" s="19"/>
      <c r="ACN19" s="17"/>
      <c r="ACS19" s="19"/>
      <c r="ACV19" s="17"/>
      <c r="ADA19" s="19"/>
      <c r="ADD19" s="17"/>
      <c r="ADI19" s="19"/>
      <c r="ADL19" s="17"/>
      <c r="ADQ19" s="19"/>
      <c r="ADT19" s="17"/>
      <c r="ADY19" s="19"/>
      <c r="AEB19" s="17"/>
      <c r="AEG19" s="19"/>
      <c r="AEJ19" s="17"/>
      <c r="AEO19" s="19"/>
      <c r="AER19" s="17"/>
      <c r="AEW19" s="19"/>
      <c r="AEZ19" s="17"/>
      <c r="AFE19" s="19"/>
      <c r="AFH19" s="17"/>
      <c r="AFM19" s="19"/>
      <c r="AFP19" s="17"/>
      <c r="AFU19" s="19"/>
      <c r="AFX19" s="17"/>
      <c r="AGC19" s="19"/>
      <c r="AGF19" s="17"/>
      <c r="AGK19" s="19"/>
      <c r="AGN19" s="17"/>
      <c r="AGS19" s="19"/>
      <c r="AGV19" s="17"/>
      <c r="AHA19" s="19"/>
      <c r="AHD19" s="17"/>
      <c r="AHI19" s="19"/>
      <c r="AHL19" s="17"/>
      <c r="AHQ19" s="19"/>
      <c r="AHT19" s="17"/>
      <c r="AHY19" s="19"/>
      <c r="AIB19" s="17"/>
      <c r="AIG19" s="19"/>
      <c r="AIJ19" s="17"/>
      <c r="AIO19" s="19"/>
      <c r="AIR19" s="17"/>
      <c r="AIW19" s="19"/>
      <c r="AIZ19" s="17"/>
      <c r="AJE19" s="19"/>
      <c r="AJH19" s="17"/>
      <c r="AJM19" s="19"/>
      <c r="AJP19" s="17"/>
      <c r="AJU19" s="19"/>
      <c r="AJX19" s="17"/>
      <c r="AKC19" s="19"/>
      <c r="AKF19" s="17"/>
      <c r="AKK19" s="19"/>
      <c r="AKN19" s="17"/>
      <c r="AKS19" s="19"/>
      <c r="AKV19" s="17"/>
      <c r="ALA19" s="19"/>
      <c r="ALD19" s="17"/>
      <c r="ALI19" s="19"/>
      <c r="ALL19" s="17"/>
      <c r="ALQ19" s="19"/>
      <c r="ALT19" s="17"/>
      <c r="ALY19" s="19"/>
      <c r="AMB19" s="17"/>
      <c r="AMG19" s="19"/>
      <c r="AMJ19" s="17"/>
      <c r="AMO19" s="19"/>
      <c r="AMR19" s="17"/>
      <c r="AMW19" s="19"/>
      <c r="AMZ19" s="17"/>
      <c r="ANE19" s="19"/>
      <c r="ANH19" s="17"/>
      <c r="ANM19" s="19"/>
      <c r="ANP19" s="17"/>
      <c r="ANU19" s="19"/>
      <c r="ANX19" s="17"/>
      <c r="AOC19" s="19"/>
      <c r="AOF19" s="17"/>
      <c r="AOK19" s="19"/>
      <c r="AON19" s="17"/>
      <c r="AOS19" s="19"/>
      <c r="AOV19" s="17"/>
      <c r="APA19" s="19"/>
      <c r="APD19" s="17"/>
      <c r="API19" s="19"/>
      <c r="APL19" s="17"/>
      <c r="APQ19" s="19"/>
      <c r="APT19" s="17"/>
      <c r="APY19" s="19"/>
      <c r="AQB19" s="17"/>
      <c r="AQG19" s="19"/>
      <c r="AQJ19" s="17"/>
      <c r="AQO19" s="19"/>
      <c r="AQR19" s="17"/>
      <c r="AQW19" s="19"/>
      <c r="AQZ19" s="17"/>
      <c r="ARE19" s="19"/>
      <c r="ARH19" s="17"/>
      <c r="ARM19" s="19"/>
      <c r="ARP19" s="17"/>
      <c r="ARU19" s="19"/>
      <c r="ARX19" s="17"/>
      <c r="ASC19" s="19"/>
      <c r="ASF19" s="17"/>
      <c r="ASK19" s="19"/>
      <c r="ASN19" s="17"/>
      <c r="ASS19" s="19"/>
      <c r="ASV19" s="17"/>
      <c r="ATA19" s="19"/>
      <c r="ATD19" s="17"/>
      <c r="ATI19" s="19"/>
      <c r="ATL19" s="17"/>
      <c r="ATQ19" s="19"/>
      <c r="ATT19" s="17"/>
      <c r="ATY19" s="19"/>
      <c r="AUB19" s="17"/>
      <c r="AUG19" s="19"/>
      <c r="AUJ19" s="17"/>
      <c r="AUO19" s="19"/>
      <c r="AUR19" s="17"/>
      <c r="AUW19" s="19"/>
      <c r="AUZ19" s="17"/>
      <c r="AVE19" s="19"/>
      <c r="AVH19" s="17"/>
      <c r="AVM19" s="19"/>
      <c r="AVP19" s="17"/>
      <c r="AVU19" s="19"/>
      <c r="AVX19" s="17"/>
      <c r="AWC19" s="19"/>
      <c r="AWF19" s="17"/>
      <c r="AWK19" s="19"/>
      <c r="AWN19" s="17"/>
      <c r="AWS19" s="19"/>
      <c r="AWV19" s="17"/>
      <c r="AXA19" s="19"/>
      <c r="AXD19" s="17"/>
      <c r="AXI19" s="19"/>
      <c r="AXL19" s="17"/>
      <c r="AXQ19" s="19"/>
      <c r="AXT19" s="17"/>
      <c r="AXY19" s="19"/>
      <c r="AYB19" s="17"/>
      <c r="AYG19" s="19"/>
      <c r="AYJ19" s="17"/>
      <c r="AYO19" s="19"/>
      <c r="AYR19" s="17"/>
      <c r="AYW19" s="19"/>
      <c r="AYZ19" s="17"/>
      <c r="AZE19" s="19"/>
      <c r="AZH19" s="17"/>
      <c r="AZM19" s="19"/>
      <c r="AZP19" s="17"/>
      <c r="AZU19" s="19"/>
      <c r="AZX19" s="17"/>
      <c r="BAC19" s="19"/>
      <c r="BAF19" s="17"/>
      <c r="BAK19" s="19"/>
      <c r="BAN19" s="17"/>
      <c r="BAS19" s="19"/>
      <c r="BAV19" s="17"/>
      <c r="BBA19" s="19"/>
      <c r="BBD19" s="17"/>
      <c r="BBI19" s="19"/>
      <c r="BBL19" s="17"/>
      <c r="BBQ19" s="19"/>
      <c r="BBT19" s="17"/>
      <c r="BBY19" s="19"/>
      <c r="BCB19" s="17"/>
      <c r="BCG19" s="19"/>
      <c r="BCJ19" s="17"/>
      <c r="BCO19" s="19"/>
      <c r="BCR19" s="17"/>
      <c r="BCW19" s="19"/>
      <c r="BCZ19" s="17"/>
      <c r="BDE19" s="19"/>
      <c r="BDH19" s="17"/>
      <c r="BDM19" s="19"/>
      <c r="BDP19" s="17"/>
      <c r="BDU19" s="19"/>
      <c r="BDX19" s="17"/>
      <c r="BEC19" s="19"/>
      <c r="BEF19" s="17"/>
      <c r="BEK19" s="19"/>
      <c r="BEN19" s="17"/>
      <c r="BES19" s="19"/>
      <c r="BEV19" s="17"/>
      <c r="BFA19" s="19"/>
      <c r="BFD19" s="17"/>
      <c r="BFI19" s="19"/>
      <c r="BFL19" s="17"/>
      <c r="BFQ19" s="19"/>
      <c r="BFT19" s="17"/>
      <c r="BFY19" s="19"/>
      <c r="BGB19" s="17"/>
      <c r="BGG19" s="19"/>
      <c r="BGJ19" s="17"/>
      <c r="BGO19" s="19"/>
      <c r="BGR19" s="17"/>
      <c r="BGW19" s="19"/>
      <c r="BGZ19" s="17"/>
      <c r="BHE19" s="19"/>
      <c r="BHH19" s="17"/>
      <c r="BHM19" s="19"/>
      <c r="BHP19" s="17"/>
      <c r="BHU19" s="19"/>
      <c r="BHX19" s="17"/>
      <c r="BIC19" s="19"/>
      <c r="BIF19" s="17"/>
      <c r="BIK19" s="19"/>
      <c r="BIN19" s="17"/>
      <c r="BIS19" s="19"/>
      <c r="BIV19" s="17"/>
      <c r="BJA19" s="19"/>
      <c r="BJD19" s="17"/>
      <c r="BJI19" s="19"/>
      <c r="BJL19" s="17"/>
      <c r="BJQ19" s="19"/>
      <c r="BJT19" s="17"/>
      <c r="BJY19" s="19"/>
      <c r="BKB19" s="17"/>
      <c r="BKG19" s="19"/>
      <c r="BKJ19" s="17"/>
      <c r="BKO19" s="19"/>
      <c r="BKR19" s="17"/>
      <c r="BKW19" s="19"/>
      <c r="BKZ19" s="17"/>
      <c r="BLE19" s="19"/>
      <c r="BLH19" s="17"/>
      <c r="BLM19" s="19"/>
      <c r="BLP19" s="17"/>
      <c r="BLU19" s="19"/>
      <c r="BLX19" s="17"/>
      <c r="BMC19" s="19"/>
      <c r="BMF19" s="17"/>
      <c r="BMK19" s="19"/>
      <c r="BMN19" s="17"/>
      <c r="BMS19" s="19"/>
      <c r="BMV19" s="17"/>
      <c r="BNA19" s="19"/>
      <c r="BND19" s="17"/>
      <c r="BNI19" s="19"/>
      <c r="BNL19" s="17"/>
      <c r="BNQ19" s="19"/>
      <c r="BNT19" s="17"/>
      <c r="BNY19" s="19"/>
      <c r="BOB19" s="17"/>
      <c r="BOG19" s="19"/>
      <c r="BOJ19" s="17"/>
      <c r="BOO19" s="19"/>
      <c r="BOR19" s="17"/>
      <c r="BOW19" s="19"/>
      <c r="BOZ19" s="17"/>
      <c r="BPE19" s="19"/>
      <c r="BPH19" s="17"/>
      <c r="BPM19" s="19"/>
      <c r="BPP19" s="17"/>
      <c r="BPU19" s="19"/>
      <c r="BPX19" s="17"/>
      <c r="BQC19" s="19"/>
      <c r="BQF19" s="17"/>
      <c r="BQK19" s="19"/>
      <c r="BQN19" s="17"/>
      <c r="BQS19" s="19"/>
      <c r="BQV19" s="17"/>
      <c r="BRA19" s="19"/>
      <c r="BRD19" s="17"/>
      <c r="BRI19" s="19"/>
      <c r="BRL19" s="17"/>
      <c r="BRQ19" s="19"/>
      <c r="BRT19" s="17"/>
      <c r="BRY19" s="19"/>
      <c r="BSB19" s="17"/>
      <c r="BSG19" s="19"/>
      <c r="BSJ19" s="17"/>
      <c r="BSO19" s="19"/>
      <c r="BSR19" s="17"/>
      <c r="BSW19" s="19"/>
      <c r="BSZ19" s="17"/>
      <c r="BTE19" s="19"/>
      <c r="BTH19" s="17"/>
      <c r="BTM19" s="19"/>
      <c r="BTP19" s="17"/>
      <c r="BTU19" s="19"/>
      <c r="BTX19" s="17"/>
      <c r="BUC19" s="19"/>
      <c r="BUF19" s="17"/>
      <c r="BUK19" s="19"/>
      <c r="BUN19" s="17"/>
      <c r="BUS19" s="19"/>
      <c r="BUV19" s="17"/>
      <c r="BVA19" s="19"/>
      <c r="BVD19" s="17"/>
      <c r="BVI19" s="19"/>
      <c r="BVL19" s="17"/>
      <c r="BVQ19" s="19"/>
      <c r="BVT19" s="17"/>
      <c r="BVY19" s="19"/>
      <c r="BWB19" s="17"/>
      <c r="BWG19" s="19"/>
      <c r="BWJ19" s="17"/>
      <c r="BWO19" s="19"/>
      <c r="BWR19" s="17"/>
      <c r="BWW19" s="19"/>
      <c r="BWZ19" s="17"/>
      <c r="BXE19" s="19"/>
      <c r="BXH19" s="17"/>
      <c r="BXM19" s="19"/>
      <c r="BXP19" s="17"/>
      <c r="BXU19" s="19"/>
      <c r="BXX19" s="17"/>
      <c r="BYC19" s="19"/>
      <c r="BYF19" s="17"/>
      <c r="BYK19" s="19"/>
      <c r="BYN19" s="17"/>
      <c r="BYS19" s="19"/>
      <c r="BYV19" s="17"/>
      <c r="BZA19" s="19"/>
      <c r="BZD19" s="17"/>
      <c r="BZI19" s="19"/>
      <c r="BZL19" s="17"/>
      <c r="BZQ19" s="19"/>
      <c r="BZT19" s="17"/>
      <c r="BZY19" s="19"/>
      <c r="CAB19" s="17"/>
      <c r="CAG19" s="19"/>
      <c r="CAJ19" s="17"/>
      <c r="CAO19" s="19"/>
      <c r="CAR19" s="17"/>
      <c r="CAW19" s="19"/>
      <c r="CAZ19" s="17"/>
      <c r="CBE19" s="19"/>
      <c r="CBH19" s="17"/>
      <c r="CBM19" s="19"/>
      <c r="CBP19" s="17"/>
      <c r="CBU19" s="19"/>
      <c r="CBX19" s="17"/>
      <c r="CCC19" s="19"/>
      <c r="CCF19" s="17"/>
      <c r="CCK19" s="19"/>
      <c r="CCN19" s="17"/>
      <c r="CCS19" s="19"/>
      <c r="CCV19" s="17"/>
      <c r="CDA19" s="19"/>
      <c r="CDD19" s="17"/>
      <c r="CDI19" s="19"/>
      <c r="CDL19" s="17"/>
      <c r="CDQ19" s="19"/>
      <c r="CDT19" s="17"/>
      <c r="CDY19" s="19"/>
      <c r="CEB19" s="17"/>
      <c r="CEG19" s="19"/>
      <c r="CEJ19" s="17"/>
      <c r="CEO19" s="19"/>
      <c r="CER19" s="17"/>
      <c r="CEW19" s="19"/>
      <c r="CEZ19" s="17"/>
      <c r="CFE19" s="19"/>
      <c r="CFH19" s="17"/>
      <c r="CFM19" s="19"/>
      <c r="CFP19" s="17"/>
      <c r="CFU19" s="19"/>
      <c r="CFX19" s="17"/>
      <c r="CGC19" s="19"/>
      <c r="CGF19" s="17"/>
      <c r="CGK19" s="19"/>
      <c r="CGN19" s="17"/>
      <c r="CGS19" s="19"/>
      <c r="CGV19" s="17"/>
      <c r="CHA19" s="19"/>
      <c r="CHD19" s="17"/>
      <c r="CHI19" s="19"/>
      <c r="CHL19" s="17"/>
      <c r="CHQ19" s="19"/>
      <c r="CHT19" s="17"/>
      <c r="CHY19" s="19"/>
      <c r="CIB19" s="17"/>
      <c r="CIG19" s="19"/>
      <c r="CIJ19" s="17"/>
      <c r="CIO19" s="19"/>
      <c r="CIR19" s="17"/>
      <c r="CIW19" s="19"/>
      <c r="CIZ19" s="17"/>
      <c r="CJE19" s="19"/>
      <c r="CJH19" s="17"/>
      <c r="CJM19" s="19"/>
      <c r="CJP19" s="17"/>
      <c r="CJU19" s="19"/>
      <c r="CJX19" s="17"/>
      <c r="CKC19" s="19"/>
      <c r="CKF19" s="17"/>
      <c r="CKK19" s="19"/>
      <c r="CKN19" s="17"/>
      <c r="CKS19" s="19"/>
      <c r="CKV19" s="17"/>
      <c r="CLA19" s="19"/>
      <c r="CLD19" s="17"/>
      <c r="CLI19" s="19"/>
      <c r="CLL19" s="17"/>
      <c r="CLQ19" s="19"/>
      <c r="CLT19" s="17"/>
      <c r="CLY19" s="19"/>
      <c r="CMB19" s="17"/>
      <c r="CMG19" s="19"/>
      <c r="CMJ19" s="17"/>
      <c r="CMO19" s="19"/>
      <c r="CMR19" s="17"/>
      <c r="CMW19" s="19"/>
      <c r="CMZ19" s="17"/>
      <c r="CNE19" s="19"/>
      <c r="CNH19" s="17"/>
      <c r="CNM19" s="19"/>
      <c r="CNP19" s="17"/>
      <c r="CNU19" s="19"/>
      <c r="CNX19" s="17"/>
      <c r="COC19" s="19"/>
      <c r="COF19" s="17"/>
      <c r="COK19" s="19"/>
      <c r="CON19" s="17"/>
      <c r="COS19" s="19"/>
      <c r="COV19" s="17"/>
      <c r="CPA19" s="19"/>
      <c r="CPD19" s="17"/>
      <c r="CPI19" s="19"/>
      <c r="CPL19" s="17"/>
      <c r="CPQ19" s="19"/>
      <c r="CPT19" s="17"/>
      <c r="CPY19" s="19"/>
      <c r="CQB19" s="17"/>
      <c r="CQG19" s="19"/>
      <c r="CQJ19" s="17"/>
      <c r="CQO19" s="19"/>
      <c r="CQR19" s="17"/>
      <c r="CQW19" s="19"/>
      <c r="CQZ19" s="17"/>
      <c r="CRE19" s="19"/>
      <c r="CRH19" s="17"/>
      <c r="CRM19" s="19"/>
      <c r="CRP19" s="17"/>
      <c r="CRU19" s="19"/>
      <c r="CRX19" s="17"/>
      <c r="CSC19" s="19"/>
      <c r="CSF19" s="17"/>
      <c r="CSK19" s="19"/>
      <c r="CSN19" s="17"/>
      <c r="CSS19" s="19"/>
      <c r="CSV19" s="17"/>
      <c r="CTA19" s="19"/>
      <c r="CTD19" s="17"/>
      <c r="CTI19" s="19"/>
      <c r="CTL19" s="17"/>
      <c r="CTQ19" s="19"/>
      <c r="CTT19" s="17"/>
      <c r="CTY19" s="19"/>
      <c r="CUB19" s="17"/>
      <c r="CUG19" s="19"/>
      <c r="CUJ19" s="17"/>
      <c r="CUO19" s="19"/>
      <c r="CUR19" s="17"/>
      <c r="CUW19" s="19"/>
      <c r="CUZ19" s="17"/>
      <c r="CVE19" s="19"/>
      <c r="CVH19" s="17"/>
      <c r="CVM19" s="19"/>
      <c r="CVP19" s="17"/>
      <c r="CVU19" s="19"/>
      <c r="CVX19" s="17"/>
      <c r="CWC19" s="19"/>
      <c r="CWF19" s="17"/>
      <c r="CWK19" s="19"/>
      <c r="CWN19" s="17"/>
      <c r="CWS19" s="19"/>
      <c r="CWV19" s="17"/>
      <c r="CXA19" s="19"/>
      <c r="CXD19" s="17"/>
      <c r="CXI19" s="19"/>
      <c r="CXL19" s="17"/>
      <c r="CXQ19" s="19"/>
      <c r="CXT19" s="17"/>
      <c r="CXY19" s="19"/>
      <c r="CYB19" s="17"/>
      <c r="CYG19" s="19"/>
      <c r="CYJ19" s="17"/>
      <c r="CYO19" s="19"/>
      <c r="CYR19" s="17"/>
      <c r="CYW19" s="19"/>
      <c r="CYZ19" s="17"/>
      <c r="CZE19" s="19"/>
      <c r="CZH19" s="17"/>
      <c r="CZM19" s="19"/>
      <c r="CZP19" s="17"/>
      <c r="CZU19" s="19"/>
      <c r="CZX19" s="17"/>
      <c r="DAC19" s="19"/>
      <c r="DAF19" s="17"/>
      <c r="DAK19" s="19"/>
      <c r="DAN19" s="17"/>
      <c r="DAS19" s="19"/>
      <c r="DAV19" s="17"/>
      <c r="DBA19" s="19"/>
      <c r="DBD19" s="17"/>
      <c r="DBI19" s="19"/>
      <c r="DBL19" s="17"/>
      <c r="DBQ19" s="19"/>
      <c r="DBT19" s="17"/>
      <c r="DBY19" s="19"/>
      <c r="DCB19" s="17"/>
      <c r="DCG19" s="19"/>
      <c r="DCJ19" s="17"/>
      <c r="DCO19" s="19"/>
      <c r="DCR19" s="17"/>
      <c r="DCW19" s="19"/>
      <c r="DCZ19" s="17"/>
      <c r="DDE19" s="19"/>
      <c r="DDH19" s="17"/>
      <c r="DDM19" s="19"/>
      <c r="DDP19" s="17"/>
      <c r="DDU19" s="19"/>
      <c r="DDX19" s="17"/>
      <c r="DEC19" s="19"/>
      <c r="DEF19" s="17"/>
      <c r="DEK19" s="19"/>
      <c r="DEN19" s="17"/>
      <c r="DES19" s="19"/>
      <c r="DEV19" s="17"/>
      <c r="DFA19" s="19"/>
      <c r="DFD19" s="17"/>
      <c r="DFI19" s="19"/>
      <c r="DFL19" s="17"/>
      <c r="DFQ19" s="19"/>
      <c r="DFT19" s="17"/>
      <c r="DFY19" s="19"/>
      <c r="DGB19" s="17"/>
      <c r="DGG19" s="19"/>
      <c r="DGJ19" s="17"/>
      <c r="DGO19" s="19"/>
      <c r="DGR19" s="17"/>
      <c r="DGW19" s="19"/>
      <c r="DGZ19" s="17"/>
      <c r="DHE19" s="19"/>
      <c r="DHH19" s="17"/>
      <c r="DHM19" s="19"/>
      <c r="DHP19" s="17"/>
      <c r="DHU19" s="19"/>
      <c r="DHX19" s="17"/>
      <c r="DIC19" s="19"/>
      <c r="DIF19" s="17"/>
      <c r="DIK19" s="19"/>
      <c r="DIN19" s="17"/>
      <c r="DIS19" s="19"/>
      <c r="DIV19" s="17"/>
      <c r="DJA19" s="19"/>
      <c r="DJD19" s="17"/>
      <c r="DJI19" s="19"/>
      <c r="DJL19" s="17"/>
      <c r="DJQ19" s="19"/>
      <c r="DJT19" s="17"/>
      <c r="DJY19" s="19"/>
      <c r="DKB19" s="17"/>
      <c r="DKG19" s="19"/>
      <c r="DKJ19" s="17"/>
      <c r="DKO19" s="19"/>
      <c r="DKR19" s="17"/>
      <c r="DKW19" s="19"/>
      <c r="DKZ19" s="17"/>
      <c r="DLE19" s="19"/>
      <c r="DLH19" s="17"/>
      <c r="DLM19" s="19"/>
      <c r="DLP19" s="17"/>
      <c r="DLU19" s="19"/>
      <c r="DLX19" s="17"/>
      <c r="DMC19" s="19"/>
      <c r="DMF19" s="17"/>
      <c r="DMK19" s="19"/>
      <c r="DMN19" s="17"/>
      <c r="DMS19" s="19"/>
      <c r="DMV19" s="17"/>
      <c r="DNA19" s="19"/>
      <c r="DND19" s="17"/>
      <c r="DNI19" s="19"/>
      <c r="DNL19" s="17"/>
      <c r="DNQ19" s="19"/>
      <c r="DNT19" s="17"/>
      <c r="DNY19" s="19"/>
      <c r="DOB19" s="17"/>
      <c r="DOG19" s="19"/>
      <c r="DOJ19" s="17"/>
      <c r="DOO19" s="19"/>
      <c r="DOR19" s="17"/>
      <c r="DOW19" s="19"/>
      <c r="DOZ19" s="17"/>
      <c r="DPE19" s="19"/>
      <c r="DPH19" s="17"/>
      <c r="DPM19" s="19"/>
      <c r="DPP19" s="17"/>
      <c r="DPU19" s="19"/>
      <c r="DPX19" s="17"/>
      <c r="DQC19" s="19"/>
      <c r="DQF19" s="17"/>
      <c r="DQK19" s="19"/>
      <c r="DQN19" s="17"/>
      <c r="DQS19" s="19"/>
      <c r="DQV19" s="17"/>
      <c r="DRA19" s="19"/>
      <c r="DRD19" s="17"/>
      <c r="DRI19" s="19"/>
      <c r="DRL19" s="17"/>
      <c r="DRQ19" s="19"/>
      <c r="DRT19" s="17"/>
      <c r="DRY19" s="19"/>
      <c r="DSB19" s="17"/>
      <c r="DSG19" s="19"/>
      <c r="DSJ19" s="17"/>
      <c r="DSO19" s="19"/>
      <c r="DSR19" s="17"/>
      <c r="DSW19" s="19"/>
      <c r="DSZ19" s="17"/>
      <c r="DTE19" s="19"/>
      <c r="DTH19" s="17"/>
      <c r="DTM19" s="19"/>
      <c r="DTP19" s="17"/>
      <c r="DTU19" s="19"/>
      <c r="DTX19" s="17"/>
      <c r="DUC19" s="19"/>
      <c r="DUF19" s="17"/>
      <c r="DUK19" s="19"/>
      <c r="DUN19" s="17"/>
      <c r="DUS19" s="19"/>
      <c r="DUV19" s="17"/>
      <c r="DVA19" s="19"/>
      <c r="DVD19" s="17"/>
      <c r="DVI19" s="19"/>
      <c r="DVL19" s="17"/>
      <c r="DVQ19" s="19"/>
      <c r="DVT19" s="17"/>
      <c r="DVY19" s="19"/>
      <c r="DWB19" s="17"/>
      <c r="DWG19" s="19"/>
      <c r="DWJ19" s="17"/>
      <c r="DWO19" s="19"/>
      <c r="DWR19" s="17"/>
      <c r="DWW19" s="19"/>
      <c r="DWZ19" s="17"/>
      <c r="DXE19" s="19"/>
      <c r="DXH19" s="17"/>
      <c r="DXM19" s="19"/>
      <c r="DXP19" s="17"/>
      <c r="DXU19" s="19"/>
      <c r="DXX19" s="17"/>
      <c r="DYC19" s="19"/>
      <c r="DYF19" s="17"/>
      <c r="DYK19" s="19"/>
      <c r="DYN19" s="17"/>
      <c r="DYS19" s="19"/>
      <c r="DYV19" s="17"/>
      <c r="DZA19" s="19"/>
      <c r="DZD19" s="17"/>
      <c r="DZI19" s="19"/>
      <c r="DZL19" s="17"/>
      <c r="DZQ19" s="19"/>
      <c r="DZT19" s="17"/>
      <c r="DZY19" s="19"/>
      <c r="EAB19" s="17"/>
      <c r="EAG19" s="19"/>
      <c r="EAJ19" s="17"/>
      <c r="EAO19" s="19"/>
      <c r="EAR19" s="17"/>
      <c r="EAW19" s="19"/>
      <c r="EAZ19" s="17"/>
      <c r="EBE19" s="19"/>
      <c r="EBH19" s="17"/>
      <c r="EBM19" s="19"/>
      <c r="EBP19" s="17"/>
      <c r="EBU19" s="19"/>
      <c r="EBX19" s="17"/>
      <c r="ECC19" s="19"/>
      <c r="ECF19" s="17"/>
      <c r="ECK19" s="19"/>
      <c r="ECN19" s="17"/>
      <c r="ECS19" s="19"/>
      <c r="ECV19" s="17"/>
      <c r="EDA19" s="19"/>
      <c r="EDD19" s="17"/>
      <c r="EDI19" s="19"/>
      <c r="EDL19" s="17"/>
      <c r="EDQ19" s="19"/>
      <c r="EDT19" s="17"/>
      <c r="EDY19" s="19"/>
      <c r="EEB19" s="17"/>
      <c r="EEG19" s="19"/>
      <c r="EEJ19" s="17"/>
      <c r="EEO19" s="19"/>
      <c r="EER19" s="17"/>
      <c r="EEW19" s="19"/>
      <c r="EEZ19" s="17"/>
      <c r="EFE19" s="19"/>
      <c r="EFH19" s="17"/>
      <c r="EFM19" s="19"/>
      <c r="EFP19" s="17"/>
      <c r="EFU19" s="19"/>
      <c r="EFX19" s="17"/>
      <c r="EGC19" s="19"/>
      <c r="EGF19" s="17"/>
      <c r="EGK19" s="19"/>
      <c r="EGN19" s="17"/>
      <c r="EGS19" s="19"/>
      <c r="EGV19" s="17"/>
      <c r="EHA19" s="19"/>
      <c r="EHD19" s="17"/>
      <c r="EHI19" s="19"/>
      <c r="EHL19" s="17"/>
      <c r="EHQ19" s="19"/>
      <c r="EHT19" s="17"/>
      <c r="EHY19" s="19"/>
      <c r="EIB19" s="17"/>
      <c r="EIG19" s="19"/>
      <c r="EIJ19" s="17"/>
      <c r="EIO19" s="19"/>
      <c r="EIR19" s="17"/>
      <c r="EIW19" s="19"/>
      <c r="EIZ19" s="17"/>
      <c r="EJE19" s="19"/>
      <c r="EJH19" s="17"/>
      <c r="EJM19" s="19"/>
      <c r="EJP19" s="17"/>
      <c r="EJU19" s="19"/>
      <c r="EJX19" s="17"/>
      <c r="EKC19" s="19"/>
      <c r="EKF19" s="17"/>
      <c r="EKK19" s="19"/>
      <c r="EKN19" s="17"/>
      <c r="EKS19" s="19"/>
      <c r="EKV19" s="17"/>
      <c r="ELA19" s="19"/>
      <c r="ELD19" s="17"/>
      <c r="ELI19" s="19"/>
      <c r="ELL19" s="17"/>
      <c r="ELQ19" s="19"/>
      <c r="ELT19" s="17"/>
      <c r="ELY19" s="19"/>
      <c r="EMB19" s="17"/>
      <c r="EMG19" s="19"/>
      <c r="EMJ19" s="17"/>
      <c r="EMO19" s="19"/>
      <c r="EMR19" s="17"/>
      <c r="EMW19" s="19"/>
      <c r="EMZ19" s="17"/>
      <c r="ENE19" s="19"/>
      <c r="ENH19" s="17"/>
      <c r="ENM19" s="19"/>
      <c r="ENP19" s="17"/>
      <c r="ENU19" s="19"/>
      <c r="ENX19" s="17"/>
      <c r="EOC19" s="19"/>
      <c r="EOF19" s="17"/>
      <c r="EOK19" s="19"/>
      <c r="EON19" s="17"/>
      <c r="EOS19" s="19"/>
      <c r="EOV19" s="17"/>
      <c r="EPA19" s="19"/>
      <c r="EPD19" s="17"/>
      <c r="EPI19" s="19"/>
      <c r="EPL19" s="17"/>
      <c r="EPQ19" s="19"/>
      <c r="EPT19" s="17"/>
      <c r="EPY19" s="19"/>
      <c r="EQB19" s="17"/>
      <c r="EQG19" s="19"/>
      <c r="EQJ19" s="17"/>
      <c r="EQO19" s="19"/>
      <c r="EQR19" s="17"/>
      <c r="EQW19" s="19"/>
      <c r="EQZ19" s="17"/>
      <c r="ERE19" s="19"/>
      <c r="ERH19" s="17"/>
      <c r="ERM19" s="19"/>
      <c r="ERP19" s="17"/>
      <c r="ERU19" s="19"/>
      <c r="ERX19" s="17"/>
      <c r="ESC19" s="19"/>
      <c r="ESF19" s="17"/>
      <c r="ESK19" s="19"/>
      <c r="ESN19" s="17"/>
      <c r="ESS19" s="19"/>
      <c r="ESV19" s="17"/>
      <c r="ETA19" s="19"/>
      <c r="ETD19" s="17"/>
      <c r="ETI19" s="19"/>
      <c r="ETL19" s="17"/>
      <c r="ETQ19" s="19"/>
      <c r="ETT19" s="17"/>
      <c r="ETY19" s="19"/>
      <c r="EUB19" s="17"/>
      <c r="EUG19" s="19"/>
      <c r="EUJ19" s="17"/>
      <c r="EUO19" s="19"/>
      <c r="EUR19" s="17"/>
      <c r="EUW19" s="19"/>
      <c r="EUZ19" s="17"/>
      <c r="EVE19" s="19"/>
      <c r="EVH19" s="17"/>
      <c r="EVM19" s="19"/>
      <c r="EVP19" s="17"/>
      <c r="EVU19" s="19"/>
      <c r="EVX19" s="17"/>
      <c r="EWC19" s="19"/>
      <c r="EWF19" s="17"/>
      <c r="EWK19" s="19"/>
      <c r="EWN19" s="17"/>
      <c r="EWS19" s="19"/>
      <c r="EWV19" s="17"/>
      <c r="EXA19" s="19"/>
      <c r="EXD19" s="17"/>
      <c r="EXI19" s="19"/>
      <c r="EXL19" s="17"/>
      <c r="EXQ19" s="19"/>
      <c r="EXT19" s="17"/>
      <c r="EXY19" s="19"/>
      <c r="EYB19" s="17"/>
      <c r="EYG19" s="19"/>
      <c r="EYJ19" s="17"/>
      <c r="EYO19" s="19"/>
      <c r="EYR19" s="17"/>
      <c r="EYW19" s="19"/>
      <c r="EYZ19" s="17"/>
      <c r="EZE19" s="19"/>
      <c r="EZH19" s="17"/>
      <c r="EZM19" s="19"/>
      <c r="EZP19" s="17"/>
      <c r="EZU19" s="19"/>
      <c r="EZX19" s="17"/>
      <c r="FAC19" s="19"/>
      <c r="FAF19" s="17"/>
      <c r="FAK19" s="19"/>
      <c r="FAN19" s="17"/>
      <c r="FAS19" s="19"/>
      <c r="FAV19" s="17"/>
      <c r="FBA19" s="19"/>
      <c r="FBD19" s="17"/>
      <c r="FBI19" s="19"/>
      <c r="FBL19" s="17"/>
      <c r="FBQ19" s="19"/>
      <c r="FBT19" s="17"/>
      <c r="FBY19" s="19"/>
      <c r="FCB19" s="17"/>
      <c r="FCG19" s="19"/>
      <c r="FCJ19" s="17"/>
      <c r="FCO19" s="19"/>
      <c r="FCR19" s="17"/>
      <c r="FCW19" s="19"/>
      <c r="FCZ19" s="17"/>
      <c r="FDE19" s="19"/>
      <c r="FDH19" s="17"/>
      <c r="FDM19" s="19"/>
      <c r="FDP19" s="17"/>
      <c r="FDU19" s="19"/>
      <c r="FDX19" s="17"/>
      <c r="FEC19" s="19"/>
      <c r="FEF19" s="17"/>
      <c r="FEK19" s="19"/>
      <c r="FEN19" s="17"/>
      <c r="FES19" s="19"/>
      <c r="FEV19" s="17"/>
      <c r="FFA19" s="19"/>
      <c r="FFD19" s="17"/>
      <c r="FFI19" s="19"/>
      <c r="FFL19" s="17"/>
      <c r="FFQ19" s="19"/>
      <c r="FFT19" s="17"/>
      <c r="FFY19" s="19"/>
      <c r="FGB19" s="17"/>
      <c r="FGG19" s="19"/>
      <c r="FGJ19" s="17"/>
      <c r="FGO19" s="19"/>
      <c r="FGR19" s="17"/>
      <c r="FGW19" s="19"/>
      <c r="FGZ19" s="17"/>
      <c r="FHE19" s="19"/>
      <c r="FHH19" s="17"/>
      <c r="FHM19" s="19"/>
      <c r="FHP19" s="17"/>
      <c r="FHU19" s="19"/>
      <c r="FHX19" s="17"/>
      <c r="FIC19" s="19"/>
      <c r="FIF19" s="17"/>
      <c r="FIK19" s="19"/>
      <c r="FIN19" s="17"/>
      <c r="FIS19" s="19"/>
      <c r="FIV19" s="17"/>
      <c r="FJA19" s="19"/>
      <c r="FJD19" s="17"/>
      <c r="FJI19" s="19"/>
      <c r="FJL19" s="17"/>
      <c r="FJQ19" s="19"/>
      <c r="FJT19" s="17"/>
      <c r="FJY19" s="19"/>
      <c r="FKB19" s="17"/>
      <c r="FKG19" s="19"/>
      <c r="FKJ19" s="17"/>
      <c r="FKO19" s="19"/>
      <c r="FKR19" s="17"/>
      <c r="FKW19" s="19"/>
      <c r="FKZ19" s="17"/>
      <c r="FLE19" s="19"/>
      <c r="FLH19" s="17"/>
      <c r="FLM19" s="19"/>
      <c r="FLP19" s="17"/>
      <c r="FLU19" s="19"/>
      <c r="FLX19" s="17"/>
      <c r="FMC19" s="19"/>
      <c r="FMF19" s="17"/>
      <c r="FMK19" s="19"/>
      <c r="FMN19" s="17"/>
      <c r="FMS19" s="19"/>
      <c r="FMV19" s="17"/>
      <c r="FNA19" s="19"/>
      <c r="FND19" s="17"/>
      <c r="FNI19" s="19"/>
      <c r="FNL19" s="17"/>
      <c r="FNQ19" s="19"/>
      <c r="FNT19" s="17"/>
      <c r="FNY19" s="19"/>
      <c r="FOB19" s="17"/>
      <c r="FOG19" s="19"/>
      <c r="FOJ19" s="17"/>
      <c r="FOO19" s="19"/>
      <c r="FOR19" s="17"/>
      <c r="FOW19" s="19"/>
      <c r="FOZ19" s="17"/>
      <c r="FPE19" s="19"/>
      <c r="FPH19" s="17"/>
      <c r="FPM19" s="19"/>
      <c r="FPP19" s="17"/>
      <c r="FPU19" s="19"/>
      <c r="FPX19" s="17"/>
      <c r="FQC19" s="19"/>
      <c r="FQF19" s="17"/>
      <c r="FQK19" s="19"/>
      <c r="FQN19" s="17"/>
      <c r="FQS19" s="19"/>
      <c r="FQV19" s="17"/>
      <c r="FRA19" s="19"/>
      <c r="FRD19" s="17"/>
      <c r="FRI19" s="19"/>
      <c r="FRL19" s="17"/>
      <c r="FRQ19" s="19"/>
      <c r="FRT19" s="17"/>
      <c r="FRY19" s="19"/>
      <c r="FSB19" s="17"/>
      <c r="FSG19" s="19"/>
      <c r="FSJ19" s="17"/>
      <c r="FSO19" s="19"/>
      <c r="FSR19" s="17"/>
      <c r="FSW19" s="19"/>
      <c r="FSZ19" s="17"/>
      <c r="FTE19" s="19"/>
      <c r="FTH19" s="17"/>
      <c r="FTM19" s="19"/>
      <c r="FTP19" s="17"/>
      <c r="FTU19" s="19"/>
      <c r="FTX19" s="17"/>
      <c r="FUC19" s="19"/>
      <c r="FUF19" s="17"/>
      <c r="FUK19" s="19"/>
      <c r="FUN19" s="17"/>
      <c r="FUS19" s="19"/>
      <c r="FUV19" s="17"/>
      <c r="FVA19" s="19"/>
      <c r="FVD19" s="17"/>
      <c r="FVI19" s="19"/>
      <c r="FVL19" s="17"/>
      <c r="FVQ19" s="19"/>
      <c r="FVT19" s="17"/>
      <c r="FVY19" s="19"/>
      <c r="FWB19" s="17"/>
      <c r="FWG19" s="19"/>
      <c r="FWJ19" s="17"/>
      <c r="FWO19" s="19"/>
      <c r="FWR19" s="17"/>
      <c r="FWW19" s="19"/>
      <c r="FWZ19" s="17"/>
      <c r="FXE19" s="19"/>
      <c r="FXH19" s="17"/>
      <c r="FXM19" s="19"/>
      <c r="FXP19" s="17"/>
      <c r="FXU19" s="19"/>
      <c r="FXX19" s="17"/>
      <c r="FYC19" s="19"/>
      <c r="FYF19" s="17"/>
      <c r="FYK19" s="19"/>
      <c r="FYN19" s="17"/>
      <c r="FYS19" s="19"/>
      <c r="FYV19" s="17"/>
      <c r="FZA19" s="19"/>
      <c r="FZD19" s="17"/>
      <c r="FZI19" s="19"/>
      <c r="FZL19" s="17"/>
      <c r="FZQ19" s="19"/>
      <c r="FZT19" s="17"/>
      <c r="FZY19" s="19"/>
      <c r="GAB19" s="17"/>
      <c r="GAG19" s="19"/>
      <c r="GAJ19" s="17"/>
      <c r="GAO19" s="19"/>
      <c r="GAR19" s="17"/>
      <c r="GAW19" s="19"/>
      <c r="GAZ19" s="17"/>
      <c r="GBE19" s="19"/>
      <c r="GBH19" s="17"/>
      <c r="GBM19" s="19"/>
      <c r="GBP19" s="17"/>
      <c r="GBU19" s="19"/>
      <c r="GBX19" s="17"/>
      <c r="GCC19" s="19"/>
      <c r="GCF19" s="17"/>
      <c r="GCK19" s="19"/>
      <c r="GCN19" s="17"/>
      <c r="GCS19" s="19"/>
      <c r="GCV19" s="17"/>
      <c r="GDA19" s="19"/>
      <c r="GDD19" s="17"/>
      <c r="GDI19" s="19"/>
      <c r="GDL19" s="17"/>
      <c r="GDQ19" s="19"/>
      <c r="GDT19" s="17"/>
      <c r="GDY19" s="19"/>
      <c r="GEB19" s="17"/>
      <c r="GEG19" s="19"/>
      <c r="GEJ19" s="17"/>
      <c r="GEO19" s="19"/>
      <c r="GER19" s="17"/>
      <c r="GEW19" s="19"/>
      <c r="GEZ19" s="17"/>
      <c r="GFE19" s="19"/>
      <c r="GFH19" s="17"/>
      <c r="GFM19" s="19"/>
      <c r="GFP19" s="17"/>
      <c r="GFU19" s="19"/>
      <c r="GFX19" s="17"/>
      <c r="GGC19" s="19"/>
      <c r="GGF19" s="17"/>
      <c r="GGK19" s="19"/>
      <c r="GGN19" s="17"/>
      <c r="GGS19" s="19"/>
      <c r="GGV19" s="17"/>
      <c r="GHA19" s="19"/>
      <c r="GHD19" s="17"/>
      <c r="GHI19" s="19"/>
      <c r="GHL19" s="17"/>
      <c r="GHQ19" s="19"/>
      <c r="GHT19" s="17"/>
      <c r="GHY19" s="19"/>
      <c r="GIB19" s="17"/>
      <c r="GIG19" s="19"/>
      <c r="GIJ19" s="17"/>
      <c r="GIO19" s="19"/>
      <c r="GIR19" s="17"/>
      <c r="GIW19" s="19"/>
      <c r="GIZ19" s="17"/>
      <c r="GJE19" s="19"/>
      <c r="GJH19" s="17"/>
      <c r="GJM19" s="19"/>
      <c r="GJP19" s="17"/>
      <c r="GJU19" s="19"/>
      <c r="GJX19" s="17"/>
      <c r="GKC19" s="19"/>
      <c r="GKF19" s="17"/>
      <c r="GKK19" s="19"/>
      <c r="GKN19" s="17"/>
      <c r="GKS19" s="19"/>
      <c r="GKV19" s="17"/>
      <c r="GLA19" s="19"/>
      <c r="GLD19" s="17"/>
      <c r="GLI19" s="19"/>
      <c r="GLL19" s="17"/>
      <c r="GLQ19" s="19"/>
      <c r="GLT19" s="17"/>
      <c r="GLY19" s="19"/>
      <c r="GMB19" s="17"/>
      <c r="GMG19" s="19"/>
      <c r="GMJ19" s="17"/>
      <c r="GMO19" s="19"/>
      <c r="GMR19" s="17"/>
      <c r="GMW19" s="19"/>
      <c r="GMZ19" s="17"/>
      <c r="GNE19" s="19"/>
      <c r="GNH19" s="17"/>
      <c r="GNM19" s="19"/>
      <c r="GNP19" s="17"/>
      <c r="GNU19" s="19"/>
      <c r="GNX19" s="17"/>
      <c r="GOC19" s="19"/>
      <c r="GOF19" s="17"/>
      <c r="GOK19" s="19"/>
      <c r="GON19" s="17"/>
      <c r="GOS19" s="19"/>
      <c r="GOV19" s="17"/>
      <c r="GPA19" s="19"/>
      <c r="GPD19" s="17"/>
      <c r="GPI19" s="19"/>
      <c r="GPL19" s="17"/>
      <c r="GPQ19" s="19"/>
      <c r="GPT19" s="17"/>
      <c r="GPY19" s="19"/>
      <c r="GQB19" s="17"/>
      <c r="GQG19" s="19"/>
      <c r="GQJ19" s="17"/>
      <c r="GQO19" s="19"/>
      <c r="GQR19" s="17"/>
      <c r="GQW19" s="19"/>
      <c r="GQZ19" s="17"/>
      <c r="GRE19" s="19"/>
      <c r="GRH19" s="17"/>
      <c r="GRM19" s="19"/>
      <c r="GRP19" s="17"/>
      <c r="GRU19" s="19"/>
      <c r="GRX19" s="17"/>
      <c r="GSC19" s="19"/>
      <c r="GSF19" s="17"/>
      <c r="GSK19" s="19"/>
      <c r="GSN19" s="17"/>
      <c r="GSS19" s="19"/>
      <c r="GSV19" s="17"/>
      <c r="GTA19" s="19"/>
      <c r="GTD19" s="17"/>
      <c r="GTI19" s="19"/>
      <c r="GTL19" s="17"/>
      <c r="GTQ19" s="19"/>
      <c r="GTT19" s="17"/>
      <c r="GTY19" s="19"/>
      <c r="GUB19" s="17"/>
      <c r="GUG19" s="19"/>
      <c r="GUJ19" s="17"/>
      <c r="GUO19" s="19"/>
      <c r="GUR19" s="17"/>
      <c r="GUW19" s="19"/>
      <c r="GUZ19" s="17"/>
      <c r="GVE19" s="19"/>
      <c r="GVH19" s="17"/>
      <c r="GVM19" s="19"/>
      <c r="GVP19" s="17"/>
      <c r="GVU19" s="19"/>
      <c r="GVX19" s="17"/>
      <c r="GWC19" s="19"/>
      <c r="GWF19" s="17"/>
      <c r="GWK19" s="19"/>
      <c r="GWN19" s="17"/>
      <c r="GWS19" s="19"/>
      <c r="GWV19" s="17"/>
      <c r="GXA19" s="19"/>
      <c r="GXD19" s="17"/>
      <c r="GXI19" s="19"/>
      <c r="GXL19" s="17"/>
      <c r="GXQ19" s="19"/>
      <c r="GXT19" s="17"/>
      <c r="GXY19" s="19"/>
      <c r="GYB19" s="17"/>
      <c r="GYG19" s="19"/>
      <c r="GYJ19" s="17"/>
      <c r="GYO19" s="19"/>
      <c r="GYR19" s="17"/>
      <c r="GYW19" s="19"/>
      <c r="GYZ19" s="17"/>
      <c r="GZE19" s="19"/>
      <c r="GZH19" s="17"/>
      <c r="GZM19" s="19"/>
      <c r="GZP19" s="17"/>
      <c r="GZU19" s="19"/>
      <c r="GZX19" s="17"/>
      <c r="HAC19" s="19"/>
      <c r="HAF19" s="17"/>
      <c r="HAK19" s="19"/>
      <c r="HAN19" s="17"/>
      <c r="HAS19" s="19"/>
      <c r="HAV19" s="17"/>
      <c r="HBA19" s="19"/>
      <c r="HBD19" s="17"/>
      <c r="HBI19" s="19"/>
      <c r="HBL19" s="17"/>
      <c r="HBQ19" s="19"/>
      <c r="HBT19" s="17"/>
      <c r="HBY19" s="19"/>
      <c r="HCB19" s="17"/>
      <c r="HCG19" s="19"/>
      <c r="HCJ19" s="17"/>
      <c r="HCO19" s="19"/>
      <c r="HCR19" s="17"/>
      <c r="HCW19" s="19"/>
      <c r="HCZ19" s="17"/>
      <c r="HDE19" s="19"/>
      <c r="HDH19" s="17"/>
      <c r="HDM19" s="19"/>
      <c r="HDP19" s="17"/>
      <c r="HDU19" s="19"/>
      <c r="HDX19" s="17"/>
      <c r="HEC19" s="19"/>
      <c r="HEF19" s="17"/>
      <c r="HEK19" s="19"/>
      <c r="HEN19" s="17"/>
      <c r="HES19" s="19"/>
      <c r="HEV19" s="17"/>
      <c r="HFA19" s="19"/>
      <c r="HFD19" s="17"/>
      <c r="HFI19" s="19"/>
      <c r="HFL19" s="17"/>
      <c r="HFQ19" s="19"/>
      <c r="HFT19" s="17"/>
      <c r="HFY19" s="19"/>
      <c r="HGB19" s="17"/>
      <c r="HGG19" s="19"/>
      <c r="HGJ19" s="17"/>
      <c r="HGO19" s="19"/>
      <c r="HGR19" s="17"/>
      <c r="HGW19" s="19"/>
      <c r="HGZ19" s="17"/>
      <c r="HHE19" s="19"/>
      <c r="HHH19" s="17"/>
      <c r="HHM19" s="19"/>
      <c r="HHP19" s="17"/>
      <c r="HHU19" s="19"/>
      <c r="HHX19" s="17"/>
      <c r="HIC19" s="19"/>
      <c r="HIF19" s="17"/>
      <c r="HIK19" s="19"/>
      <c r="HIN19" s="17"/>
      <c r="HIS19" s="19"/>
      <c r="HIV19" s="17"/>
      <c r="HJA19" s="19"/>
      <c r="HJD19" s="17"/>
      <c r="HJI19" s="19"/>
      <c r="HJL19" s="17"/>
      <c r="HJQ19" s="19"/>
      <c r="HJT19" s="17"/>
      <c r="HJY19" s="19"/>
      <c r="HKB19" s="17"/>
      <c r="HKG19" s="19"/>
      <c r="HKJ19" s="17"/>
      <c r="HKO19" s="19"/>
      <c r="HKR19" s="17"/>
      <c r="HKW19" s="19"/>
      <c r="HKZ19" s="17"/>
      <c r="HLE19" s="19"/>
      <c r="HLH19" s="17"/>
      <c r="HLM19" s="19"/>
      <c r="HLP19" s="17"/>
      <c r="HLU19" s="19"/>
      <c r="HLX19" s="17"/>
      <c r="HMC19" s="19"/>
      <c r="HMF19" s="17"/>
      <c r="HMK19" s="19"/>
      <c r="HMN19" s="17"/>
      <c r="HMS19" s="19"/>
      <c r="HMV19" s="17"/>
      <c r="HNA19" s="19"/>
      <c r="HND19" s="17"/>
      <c r="HNI19" s="19"/>
      <c r="HNL19" s="17"/>
      <c r="HNQ19" s="19"/>
      <c r="HNT19" s="17"/>
      <c r="HNY19" s="19"/>
      <c r="HOB19" s="17"/>
      <c r="HOG19" s="19"/>
      <c r="HOJ19" s="17"/>
      <c r="HOO19" s="19"/>
      <c r="HOR19" s="17"/>
      <c r="HOW19" s="19"/>
      <c r="HOZ19" s="17"/>
      <c r="HPE19" s="19"/>
      <c r="HPH19" s="17"/>
      <c r="HPM19" s="19"/>
      <c r="HPP19" s="17"/>
      <c r="HPU19" s="19"/>
      <c r="HPX19" s="17"/>
      <c r="HQC19" s="19"/>
      <c r="HQF19" s="17"/>
      <c r="HQK19" s="19"/>
      <c r="HQN19" s="17"/>
      <c r="HQS19" s="19"/>
      <c r="HQV19" s="17"/>
      <c r="HRA19" s="19"/>
      <c r="HRD19" s="17"/>
      <c r="HRI19" s="19"/>
      <c r="HRL19" s="17"/>
      <c r="HRQ19" s="19"/>
      <c r="HRT19" s="17"/>
      <c r="HRY19" s="19"/>
      <c r="HSB19" s="17"/>
      <c r="HSG19" s="19"/>
      <c r="HSJ19" s="17"/>
      <c r="HSO19" s="19"/>
      <c r="HSR19" s="17"/>
      <c r="HSW19" s="19"/>
      <c r="HSZ19" s="17"/>
      <c r="HTE19" s="19"/>
      <c r="HTH19" s="17"/>
      <c r="HTM19" s="19"/>
      <c r="HTP19" s="17"/>
      <c r="HTU19" s="19"/>
      <c r="HTX19" s="17"/>
      <c r="HUC19" s="19"/>
      <c r="HUF19" s="17"/>
      <c r="HUK19" s="19"/>
      <c r="HUN19" s="17"/>
      <c r="HUS19" s="19"/>
      <c r="HUV19" s="17"/>
      <c r="HVA19" s="19"/>
      <c r="HVD19" s="17"/>
      <c r="HVI19" s="19"/>
      <c r="HVL19" s="17"/>
      <c r="HVQ19" s="19"/>
      <c r="HVT19" s="17"/>
      <c r="HVY19" s="19"/>
      <c r="HWB19" s="17"/>
      <c r="HWG19" s="19"/>
      <c r="HWJ19" s="17"/>
      <c r="HWO19" s="19"/>
      <c r="HWR19" s="17"/>
      <c r="HWW19" s="19"/>
      <c r="HWZ19" s="17"/>
      <c r="HXE19" s="19"/>
      <c r="HXH19" s="17"/>
      <c r="HXM19" s="19"/>
      <c r="HXP19" s="17"/>
      <c r="HXU19" s="19"/>
      <c r="HXX19" s="17"/>
      <c r="HYC19" s="19"/>
      <c r="HYF19" s="17"/>
      <c r="HYK19" s="19"/>
      <c r="HYN19" s="17"/>
      <c r="HYS19" s="19"/>
      <c r="HYV19" s="17"/>
      <c r="HZA19" s="19"/>
      <c r="HZD19" s="17"/>
      <c r="HZI19" s="19"/>
      <c r="HZL19" s="17"/>
      <c r="HZQ19" s="19"/>
      <c r="HZT19" s="17"/>
      <c r="HZY19" s="19"/>
      <c r="IAB19" s="17"/>
      <c r="IAG19" s="19"/>
      <c r="IAJ19" s="17"/>
      <c r="IAO19" s="19"/>
      <c r="IAR19" s="17"/>
      <c r="IAW19" s="19"/>
      <c r="IAZ19" s="17"/>
      <c r="IBE19" s="19"/>
      <c r="IBH19" s="17"/>
      <c r="IBM19" s="19"/>
      <c r="IBP19" s="17"/>
      <c r="IBU19" s="19"/>
      <c r="IBX19" s="17"/>
      <c r="ICC19" s="19"/>
      <c r="ICF19" s="17"/>
      <c r="ICK19" s="19"/>
      <c r="ICN19" s="17"/>
      <c r="ICS19" s="19"/>
      <c r="ICV19" s="17"/>
      <c r="IDA19" s="19"/>
      <c r="IDD19" s="17"/>
      <c r="IDI19" s="19"/>
      <c r="IDL19" s="17"/>
      <c r="IDQ19" s="19"/>
      <c r="IDT19" s="17"/>
      <c r="IDY19" s="19"/>
      <c r="IEB19" s="17"/>
      <c r="IEG19" s="19"/>
      <c r="IEJ19" s="17"/>
      <c r="IEO19" s="19"/>
      <c r="IER19" s="17"/>
      <c r="IEW19" s="19"/>
      <c r="IEZ19" s="17"/>
      <c r="IFE19" s="19"/>
      <c r="IFH19" s="17"/>
      <c r="IFM19" s="19"/>
      <c r="IFP19" s="17"/>
      <c r="IFU19" s="19"/>
      <c r="IFX19" s="17"/>
      <c r="IGC19" s="19"/>
      <c r="IGF19" s="17"/>
      <c r="IGK19" s="19"/>
      <c r="IGN19" s="17"/>
      <c r="IGS19" s="19"/>
      <c r="IGV19" s="17"/>
      <c r="IHA19" s="19"/>
      <c r="IHD19" s="17"/>
      <c r="IHI19" s="19"/>
      <c r="IHL19" s="17"/>
      <c r="IHQ19" s="19"/>
      <c r="IHT19" s="17"/>
      <c r="IHY19" s="19"/>
      <c r="IIB19" s="17"/>
      <c r="IIG19" s="19"/>
      <c r="IIJ19" s="17"/>
      <c r="IIO19" s="19"/>
      <c r="IIR19" s="17"/>
      <c r="IIW19" s="19"/>
      <c r="IIZ19" s="17"/>
      <c r="IJE19" s="19"/>
      <c r="IJH19" s="17"/>
      <c r="IJM19" s="19"/>
      <c r="IJP19" s="17"/>
      <c r="IJU19" s="19"/>
      <c r="IJX19" s="17"/>
      <c r="IKC19" s="19"/>
      <c r="IKF19" s="17"/>
      <c r="IKK19" s="19"/>
      <c r="IKN19" s="17"/>
      <c r="IKS19" s="19"/>
      <c r="IKV19" s="17"/>
      <c r="ILA19" s="19"/>
      <c r="ILD19" s="17"/>
      <c r="ILI19" s="19"/>
      <c r="ILL19" s="17"/>
      <c r="ILQ19" s="19"/>
      <c r="ILT19" s="17"/>
      <c r="ILY19" s="19"/>
      <c r="IMB19" s="17"/>
      <c r="IMG19" s="19"/>
      <c r="IMJ19" s="17"/>
      <c r="IMO19" s="19"/>
      <c r="IMR19" s="17"/>
      <c r="IMW19" s="19"/>
      <c r="IMZ19" s="17"/>
      <c r="INE19" s="19"/>
      <c r="INH19" s="17"/>
      <c r="INM19" s="19"/>
      <c r="INP19" s="17"/>
      <c r="INU19" s="19"/>
      <c r="INX19" s="17"/>
      <c r="IOC19" s="19"/>
      <c r="IOF19" s="17"/>
      <c r="IOK19" s="19"/>
      <c r="ION19" s="17"/>
      <c r="IOS19" s="19"/>
      <c r="IOV19" s="17"/>
      <c r="IPA19" s="19"/>
      <c r="IPD19" s="17"/>
      <c r="IPI19" s="19"/>
      <c r="IPL19" s="17"/>
      <c r="IPQ19" s="19"/>
      <c r="IPT19" s="17"/>
      <c r="IPY19" s="19"/>
      <c r="IQB19" s="17"/>
      <c r="IQG19" s="19"/>
      <c r="IQJ19" s="17"/>
      <c r="IQO19" s="19"/>
      <c r="IQR19" s="17"/>
      <c r="IQW19" s="19"/>
      <c r="IQZ19" s="17"/>
      <c r="IRE19" s="19"/>
      <c r="IRH19" s="17"/>
      <c r="IRM19" s="19"/>
      <c r="IRP19" s="17"/>
      <c r="IRU19" s="19"/>
      <c r="IRX19" s="17"/>
      <c r="ISC19" s="19"/>
      <c r="ISF19" s="17"/>
      <c r="ISK19" s="19"/>
      <c r="ISN19" s="17"/>
      <c r="ISS19" s="19"/>
      <c r="ISV19" s="17"/>
      <c r="ITA19" s="19"/>
      <c r="ITD19" s="17"/>
      <c r="ITI19" s="19"/>
      <c r="ITL19" s="17"/>
      <c r="ITQ19" s="19"/>
      <c r="ITT19" s="17"/>
      <c r="ITY19" s="19"/>
      <c r="IUB19" s="17"/>
      <c r="IUG19" s="19"/>
      <c r="IUJ19" s="17"/>
      <c r="IUO19" s="19"/>
      <c r="IUR19" s="17"/>
      <c r="IUW19" s="19"/>
      <c r="IUZ19" s="17"/>
      <c r="IVE19" s="19"/>
      <c r="IVH19" s="17"/>
      <c r="IVM19" s="19"/>
      <c r="IVP19" s="17"/>
      <c r="IVU19" s="19"/>
      <c r="IVX19" s="17"/>
      <c r="IWC19" s="19"/>
      <c r="IWF19" s="17"/>
      <c r="IWK19" s="19"/>
      <c r="IWN19" s="17"/>
      <c r="IWS19" s="19"/>
      <c r="IWV19" s="17"/>
      <c r="IXA19" s="19"/>
      <c r="IXD19" s="17"/>
      <c r="IXI19" s="19"/>
      <c r="IXL19" s="17"/>
      <c r="IXQ19" s="19"/>
      <c r="IXT19" s="17"/>
      <c r="IXY19" s="19"/>
      <c r="IYB19" s="17"/>
      <c r="IYG19" s="19"/>
      <c r="IYJ19" s="17"/>
      <c r="IYO19" s="19"/>
      <c r="IYR19" s="17"/>
      <c r="IYW19" s="19"/>
      <c r="IYZ19" s="17"/>
      <c r="IZE19" s="19"/>
      <c r="IZH19" s="17"/>
      <c r="IZM19" s="19"/>
      <c r="IZP19" s="17"/>
      <c r="IZU19" s="19"/>
      <c r="IZX19" s="17"/>
      <c r="JAC19" s="19"/>
      <c r="JAF19" s="17"/>
      <c r="JAK19" s="19"/>
      <c r="JAN19" s="17"/>
      <c r="JAS19" s="19"/>
      <c r="JAV19" s="17"/>
      <c r="JBA19" s="19"/>
      <c r="JBD19" s="17"/>
      <c r="JBI19" s="19"/>
      <c r="JBL19" s="17"/>
      <c r="JBQ19" s="19"/>
      <c r="JBT19" s="17"/>
      <c r="JBY19" s="19"/>
      <c r="JCB19" s="17"/>
      <c r="JCG19" s="19"/>
      <c r="JCJ19" s="17"/>
      <c r="JCO19" s="19"/>
      <c r="JCR19" s="17"/>
      <c r="JCW19" s="19"/>
      <c r="JCZ19" s="17"/>
      <c r="JDE19" s="19"/>
      <c r="JDH19" s="17"/>
      <c r="JDM19" s="19"/>
      <c r="JDP19" s="17"/>
      <c r="JDU19" s="19"/>
      <c r="JDX19" s="17"/>
      <c r="JEC19" s="19"/>
      <c r="JEF19" s="17"/>
      <c r="JEK19" s="19"/>
      <c r="JEN19" s="17"/>
      <c r="JES19" s="19"/>
      <c r="JEV19" s="17"/>
      <c r="JFA19" s="19"/>
      <c r="JFD19" s="17"/>
      <c r="JFI19" s="19"/>
      <c r="JFL19" s="17"/>
      <c r="JFQ19" s="19"/>
      <c r="JFT19" s="17"/>
      <c r="JFY19" s="19"/>
      <c r="JGB19" s="17"/>
      <c r="JGG19" s="19"/>
      <c r="JGJ19" s="17"/>
      <c r="JGO19" s="19"/>
      <c r="JGR19" s="17"/>
      <c r="JGW19" s="19"/>
      <c r="JGZ19" s="17"/>
      <c r="JHE19" s="19"/>
      <c r="JHH19" s="17"/>
      <c r="JHM19" s="19"/>
      <c r="JHP19" s="17"/>
      <c r="JHU19" s="19"/>
      <c r="JHX19" s="17"/>
      <c r="JIC19" s="19"/>
      <c r="JIF19" s="17"/>
      <c r="JIK19" s="19"/>
      <c r="JIN19" s="17"/>
      <c r="JIS19" s="19"/>
      <c r="JIV19" s="17"/>
      <c r="JJA19" s="19"/>
      <c r="JJD19" s="17"/>
      <c r="JJI19" s="19"/>
      <c r="JJL19" s="17"/>
      <c r="JJQ19" s="19"/>
      <c r="JJT19" s="17"/>
      <c r="JJY19" s="19"/>
      <c r="JKB19" s="17"/>
      <c r="JKG19" s="19"/>
      <c r="JKJ19" s="17"/>
      <c r="JKO19" s="19"/>
      <c r="JKR19" s="17"/>
      <c r="JKW19" s="19"/>
      <c r="JKZ19" s="17"/>
      <c r="JLE19" s="19"/>
      <c r="JLH19" s="17"/>
      <c r="JLM19" s="19"/>
      <c r="JLP19" s="17"/>
      <c r="JLU19" s="19"/>
      <c r="JLX19" s="17"/>
      <c r="JMC19" s="19"/>
      <c r="JMF19" s="17"/>
      <c r="JMK19" s="19"/>
      <c r="JMN19" s="17"/>
      <c r="JMS19" s="19"/>
      <c r="JMV19" s="17"/>
      <c r="JNA19" s="19"/>
      <c r="JND19" s="17"/>
      <c r="JNI19" s="19"/>
      <c r="JNL19" s="17"/>
      <c r="JNQ19" s="19"/>
      <c r="JNT19" s="17"/>
      <c r="JNY19" s="19"/>
      <c r="JOB19" s="17"/>
      <c r="JOG19" s="19"/>
      <c r="JOJ19" s="17"/>
      <c r="JOO19" s="19"/>
      <c r="JOR19" s="17"/>
      <c r="JOW19" s="19"/>
      <c r="JOZ19" s="17"/>
      <c r="JPE19" s="19"/>
      <c r="JPH19" s="17"/>
      <c r="JPM19" s="19"/>
      <c r="JPP19" s="17"/>
      <c r="JPU19" s="19"/>
      <c r="JPX19" s="17"/>
      <c r="JQC19" s="19"/>
      <c r="JQF19" s="17"/>
      <c r="JQK19" s="19"/>
      <c r="JQN19" s="17"/>
      <c r="JQS19" s="19"/>
      <c r="JQV19" s="17"/>
      <c r="JRA19" s="19"/>
      <c r="JRD19" s="17"/>
      <c r="JRI19" s="19"/>
      <c r="JRL19" s="17"/>
      <c r="JRQ19" s="19"/>
      <c r="JRT19" s="17"/>
      <c r="JRY19" s="19"/>
      <c r="JSB19" s="17"/>
      <c r="JSG19" s="19"/>
      <c r="JSJ19" s="17"/>
      <c r="JSO19" s="19"/>
      <c r="JSR19" s="17"/>
      <c r="JSW19" s="19"/>
      <c r="JSZ19" s="17"/>
      <c r="JTE19" s="19"/>
      <c r="JTH19" s="17"/>
      <c r="JTM19" s="19"/>
      <c r="JTP19" s="17"/>
      <c r="JTU19" s="19"/>
      <c r="JTX19" s="17"/>
      <c r="JUC19" s="19"/>
      <c r="JUF19" s="17"/>
      <c r="JUK19" s="19"/>
      <c r="JUN19" s="17"/>
      <c r="JUS19" s="19"/>
      <c r="JUV19" s="17"/>
      <c r="JVA19" s="19"/>
      <c r="JVD19" s="17"/>
      <c r="JVI19" s="19"/>
      <c r="JVL19" s="17"/>
      <c r="JVQ19" s="19"/>
      <c r="JVT19" s="17"/>
      <c r="JVY19" s="19"/>
      <c r="JWB19" s="17"/>
      <c r="JWG19" s="19"/>
      <c r="JWJ19" s="17"/>
      <c r="JWO19" s="19"/>
      <c r="JWR19" s="17"/>
      <c r="JWW19" s="19"/>
      <c r="JWZ19" s="17"/>
      <c r="JXE19" s="19"/>
      <c r="JXH19" s="17"/>
      <c r="JXM19" s="19"/>
      <c r="JXP19" s="17"/>
      <c r="JXU19" s="19"/>
      <c r="JXX19" s="17"/>
      <c r="JYC19" s="19"/>
      <c r="JYF19" s="17"/>
      <c r="JYK19" s="19"/>
      <c r="JYN19" s="17"/>
      <c r="JYS19" s="19"/>
      <c r="JYV19" s="17"/>
      <c r="JZA19" s="19"/>
      <c r="JZD19" s="17"/>
      <c r="JZI19" s="19"/>
      <c r="JZL19" s="17"/>
      <c r="JZQ19" s="19"/>
      <c r="JZT19" s="17"/>
      <c r="JZY19" s="19"/>
      <c r="KAB19" s="17"/>
      <c r="KAG19" s="19"/>
      <c r="KAJ19" s="17"/>
      <c r="KAO19" s="19"/>
      <c r="KAR19" s="17"/>
      <c r="KAW19" s="19"/>
      <c r="KAZ19" s="17"/>
      <c r="KBE19" s="19"/>
      <c r="KBH19" s="17"/>
      <c r="KBM19" s="19"/>
      <c r="KBP19" s="17"/>
      <c r="KBU19" s="19"/>
      <c r="KBX19" s="17"/>
      <c r="KCC19" s="19"/>
      <c r="KCF19" s="17"/>
      <c r="KCK19" s="19"/>
      <c r="KCN19" s="17"/>
      <c r="KCS19" s="19"/>
      <c r="KCV19" s="17"/>
      <c r="KDA19" s="19"/>
      <c r="KDD19" s="17"/>
      <c r="KDI19" s="19"/>
      <c r="KDL19" s="17"/>
      <c r="KDQ19" s="19"/>
      <c r="KDT19" s="17"/>
      <c r="KDY19" s="19"/>
      <c r="KEB19" s="17"/>
      <c r="KEG19" s="19"/>
      <c r="KEJ19" s="17"/>
      <c r="KEO19" s="19"/>
      <c r="KER19" s="17"/>
      <c r="KEW19" s="19"/>
      <c r="KEZ19" s="17"/>
      <c r="KFE19" s="19"/>
      <c r="KFH19" s="17"/>
      <c r="KFM19" s="19"/>
      <c r="KFP19" s="17"/>
      <c r="KFU19" s="19"/>
      <c r="KFX19" s="17"/>
      <c r="KGC19" s="19"/>
      <c r="KGF19" s="17"/>
      <c r="KGK19" s="19"/>
      <c r="KGN19" s="17"/>
      <c r="KGS19" s="19"/>
      <c r="KGV19" s="17"/>
      <c r="KHA19" s="19"/>
      <c r="KHD19" s="17"/>
      <c r="KHI19" s="19"/>
      <c r="KHL19" s="17"/>
      <c r="KHQ19" s="19"/>
      <c r="KHT19" s="17"/>
      <c r="KHY19" s="19"/>
      <c r="KIB19" s="17"/>
      <c r="KIG19" s="19"/>
      <c r="KIJ19" s="17"/>
      <c r="KIO19" s="19"/>
      <c r="KIR19" s="17"/>
      <c r="KIW19" s="19"/>
      <c r="KIZ19" s="17"/>
      <c r="KJE19" s="19"/>
      <c r="KJH19" s="17"/>
      <c r="KJM19" s="19"/>
      <c r="KJP19" s="17"/>
      <c r="KJU19" s="19"/>
      <c r="KJX19" s="17"/>
      <c r="KKC19" s="19"/>
      <c r="KKF19" s="17"/>
      <c r="KKK19" s="19"/>
      <c r="KKN19" s="17"/>
      <c r="KKS19" s="19"/>
      <c r="KKV19" s="17"/>
      <c r="KLA19" s="19"/>
      <c r="KLD19" s="17"/>
      <c r="KLI19" s="19"/>
      <c r="KLL19" s="17"/>
      <c r="KLQ19" s="19"/>
      <c r="KLT19" s="17"/>
      <c r="KLY19" s="19"/>
      <c r="KMB19" s="17"/>
      <c r="KMG19" s="19"/>
      <c r="KMJ19" s="17"/>
      <c r="KMO19" s="19"/>
      <c r="KMR19" s="17"/>
      <c r="KMW19" s="19"/>
      <c r="KMZ19" s="17"/>
      <c r="KNE19" s="19"/>
      <c r="KNH19" s="17"/>
      <c r="KNM19" s="19"/>
      <c r="KNP19" s="17"/>
      <c r="KNU19" s="19"/>
      <c r="KNX19" s="17"/>
      <c r="KOC19" s="19"/>
      <c r="KOF19" s="17"/>
      <c r="KOK19" s="19"/>
      <c r="KON19" s="17"/>
      <c r="KOS19" s="19"/>
      <c r="KOV19" s="17"/>
      <c r="KPA19" s="19"/>
      <c r="KPD19" s="17"/>
      <c r="KPI19" s="19"/>
      <c r="KPL19" s="17"/>
      <c r="KPQ19" s="19"/>
      <c r="KPT19" s="17"/>
      <c r="KPY19" s="19"/>
      <c r="KQB19" s="17"/>
      <c r="KQG19" s="19"/>
      <c r="KQJ19" s="17"/>
      <c r="KQO19" s="19"/>
      <c r="KQR19" s="17"/>
      <c r="KQW19" s="19"/>
      <c r="KQZ19" s="17"/>
      <c r="KRE19" s="19"/>
      <c r="KRH19" s="17"/>
      <c r="KRM19" s="19"/>
      <c r="KRP19" s="17"/>
      <c r="KRU19" s="19"/>
      <c r="KRX19" s="17"/>
      <c r="KSC19" s="19"/>
      <c r="KSF19" s="17"/>
      <c r="KSK19" s="19"/>
      <c r="KSN19" s="17"/>
      <c r="KSS19" s="19"/>
      <c r="KSV19" s="17"/>
      <c r="KTA19" s="19"/>
      <c r="KTD19" s="17"/>
      <c r="KTI19" s="19"/>
      <c r="KTL19" s="17"/>
      <c r="KTQ19" s="19"/>
      <c r="KTT19" s="17"/>
      <c r="KTY19" s="19"/>
      <c r="KUB19" s="17"/>
      <c r="KUG19" s="19"/>
      <c r="KUJ19" s="17"/>
      <c r="KUO19" s="19"/>
      <c r="KUR19" s="17"/>
      <c r="KUW19" s="19"/>
      <c r="KUZ19" s="17"/>
      <c r="KVE19" s="19"/>
      <c r="KVH19" s="17"/>
      <c r="KVM19" s="19"/>
      <c r="KVP19" s="17"/>
      <c r="KVU19" s="19"/>
      <c r="KVX19" s="17"/>
      <c r="KWC19" s="19"/>
      <c r="KWF19" s="17"/>
      <c r="KWK19" s="19"/>
      <c r="KWN19" s="17"/>
      <c r="KWS19" s="19"/>
      <c r="KWV19" s="17"/>
      <c r="KXA19" s="19"/>
      <c r="KXD19" s="17"/>
      <c r="KXI19" s="19"/>
      <c r="KXL19" s="17"/>
      <c r="KXQ19" s="19"/>
      <c r="KXT19" s="17"/>
      <c r="KXY19" s="19"/>
      <c r="KYB19" s="17"/>
      <c r="KYG19" s="19"/>
      <c r="KYJ19" s="17"/>
      <c r="KYO19" s="19"/>
      <c r="KYR19" s="17"/>
      <c r="KYW19" s="19"/>
      <c r="KYZ19" s="17"/>
      <c r="KZE19" s="19"/>
      <c r="KZH19" s="17"/>
      <c r="KZM19" s="19"/>
      <c r="KZP19" s="17"/>
      <c r="KZU19" s="19"/>
      <c r="KZX19" s="17"/>
      <c r="LAC19" s="19"/>
      <c r="LAF19" s="17"/>
      <c r="LAK19" s="19"/>
      <c r="LAN19" s="17"/>
      <c r="LAS19" s="19"/>
      <c r="LAV19" s="17"/>
      <c r="LBA19" s="19"/>
      <c r="LBD19" s="17"/>
      <c r="LBI19" s="19"/>
      <c r="LBL19" s="17"/>
      <c r="LBQ19" s="19"/>
      <c r="LBT19" s="17"/>
      <c r="LBY19" s="19"/>
      <c r="LCB19" s="17"/>
      <c r="LCG19" s="19"/>
      <c r="LCJ19" s="17"/>
      <c r="LCO19" s="19"/>
      <c r="LCR19" s="17"/>
      <c r="LCW19" s="19"/>
      <c r="LCZ19" s="17"/>
      <c r="LDE19" s="19"/>
      <c r="LDH19" s="17"/>
      <c r="LDM19" s="19"/>
      <c r="LDP19" s="17"/>
      <c r="LDU19" s="19"/>
      <c r="LDX19" s="17"/>
      <c r="LEC19" s="19"/>
      <c r="LEF19" s="17"/>
      <c r="LEK19" s="19"/>
      <c r="LEN19" s="17"/>
      <c r="LES19" s="19"/>
      <c r="LEV19" s="17"/>
      <c r="LFA19" s="19"/>
      <c r="LFD19" s="17"/>
      <c r="LFI19" s="19"/>
      <c r="LFL19" s="17"/>
      <c r="LFQ19" s="19"/>
      <c r="LFT19" s="17"/>
      <c r="LFY19" s="19"/>
      <c r="LGB19" s="17"/>
      <c r="LGG19" s="19"/>
      <c r="LGJ19" s="17"/>
      <c r="LGO19" s="19"/>
      <c r="LGR19" s="17"/>
      <c r="LGW19" s="19"/>
      <c r="LGZ19" s="17"/>
      <c r="LHE19" s="19"/>
      <c r="LHH19" s="17"/>
      <c r="LHM19" s="19"/>
      <c r="LHP19" s="17"/>
      <c r="LHU19" s="19"/>
      <c r="LHX19" s="17"/>
      <c r="LIC19" s="19"/>
      <c r="LIF19" s="17"/>
      <c r="LIK19" s="19"/>
      <c r="LIN19" s="17"/>
      <c r="LIS19" s="19"/>
      <c r="LIV19" s="17"/>
      <c r="LJA19" s="19"/>
      <c r="LJD19" s="17"/>
      <c r="LJI19" s="19"/>
      <c r="LJL19" s="17"/>
      <c r="LJQ19" s="19"/>
      <c r="LJT19" s="17"/>
      <c r="LJY19" s="19"/>
      <c r="LKB19" s="17"/>
      <c r="LKG19" s="19"/>
      <c r="LKJ19" s="17"/>
      <c r="LKO19" s="19"/>
      <c r="LKR19" s="17"/>
      <c r="LKW19" s="19"/>
      <c r="LKZ19" s="17"/>
      <c r="LLE19" s="19"/>
      <c r="LLH19" s="17"/>
      <c r="LLM19" s="19"/>
      <c r="LLP19" s="17"/>
      <c r="LLU19" s="19"/>
      <c r="LLX19" s="17"/>
      <c r="LMC19" s="19"/>
      <c r="LMF19" s="17"/>
      <c r="LMK19" s="19"/>
      <c r="LMN19" s="17"/>
      <c r="LMS19" s="19"/>
      <c r="LMV19" s="17"/>
      <c r="LNA19" s="19"/>
      <c r="LND19" s="17"/>
      <c r="LNI19" s="19"/>
      <c r="LNL19" s="17"/>
      <c r="LNQ19" s="19"/>
      <c r="LNT19" s="17"/>
      <c r="LNY19" s="19"/>
      <c r="LOB19" s="17"/>
      <c r="LOG19" s="19"/>
      <c r="LOJ19" s="17"/>
      <c r="LOO19" s="19"/>
      <c r="LOR19" s="17"/>
      <c r="LOW19" s="19"/>
      <c r="LOZ19" s="17"/>
      <c r="LPE19" s="19"/>
      <c r="LPH19" s="17"/>
      <c r="LPM19" s="19"/>
      <c r="LPP19" s="17"/>
      <c r="LPU19" s="19"/>
      <c r="LPX19" s="17"/>
      <c r="LQC19" s="19"/>
      <c r="LQF19" s="17"/>
      <c r="LQK19" s="19"/>
      <c r="LQN19" s="17"/>
      <c r="LQS19" s="19"/>
      <c r="LQV19" s="17"/>
      <c r="LRA19" s="19"/>
      <c r="LRD19" s="17"/>
      <c r="LRI19" s="19"/>
      <c r="LRL19" s="17"/>
      <c r="LRQ19" s="19"/>
      <c r="LRT19" s="17"/>
      <c r="LRY19" s="19"/>
      <c r="LSB19" s="17"/>
      <c r="LSG19" s="19"/>
      <c r="LSJ19" s="17"/>
      <c r="LSO19" s="19"/>
      <c r="LSR19" s="17"/>
      <c r="LSW19" s="19"/>
      <c r="LSZ19" s="17"/>
      <c r="LTE19" s="19"/>
      <c r="LTH19" s="17"/>
      <c r="LTM19" s="19"/>
      <c r="LTP19" s="17"/>
      <c r="LTU19" s="19"/>
      <c r="LTX19" s="17"/>
      <c r="LUC19" s="19"/>
      <c r="LUF19" s="17"/>
      <c r="LUK19" s="19"/>
      <c r="LUN19" s="17"/>
      <c r="LUS19" s="19"/>
      <c r="LUV19" s="17"/>
      <c r="LVA19" s="19"/>
      <c r="LVD19" s="17"/>
      <c r="LVI19" s="19"/>
      <c r="LVL19" s="17"/>
      <c r="LVQ19" s="19"/>
      <c r="LVT19" s="17"/>
      <c r="LVY19" s="19"/>
      <c r="LWB19" s="17"/>
      <c r="LWG19" s="19"/>
      <c r="LWJ19" s="17"/>
      <c r="LWO19" s="19"/>
      <c r="LWR19" s="17"/>
      <c r="LWW19" s="19"/>
      <c r="LWZ19" s="17"/>
      <c r="LXE19" s="19"/>
      <c r="LXH19" s="17"/>
      <c r="LXM19" s="19"/>
      <c r="LXP19" s="17"/>
      <c r="LXU19" s="19"/>
      <c r="LXX19" s="17"/>
      <c r="LYC19" s="19"/>
      <c r="LYF19" s="17"/>
      <c r="LYK19" s="19"/>
      <c r="LYN19" s="17"/>
      <c r="LYS19" s="19"/>
      <c r="LYV19" s="17"/>
      <c r="LZA19" s="19"/>
      <c r="LZD19" s="17"/>
      <c r="LZI19" s="19"/>
      <c r="LZL19" s="17"/>
      <c r="LZQ19" s="19"/>
      <c r="LZT19" s="17"/>
      <c r="LZY19" s="19"/>
      <c r="MAB19" s="17"/>
      <c r="MAG19" s="19"/>
      <c r="MAJ19" s="17"/>
      <c r="MAO19" s="19"/>
      <c r="MAR19" s="17"/>
      <c r="MAW19" s="19"/>
      <c r="MAZ19" s="17"/>
      <c r="MBE19" s="19"/>
      <c r="MBH19" s="17"/>
      <c r="MBM19" s="19"/>
      <c r="MBP19" s="17"/>
      <c r="MBU19" s="19"/>
      <c r="MBX19" s="17"/>
      <c r="MCC19" s="19"/>
      <c r="MCF19" s="17"/>
      <c r="MCK19" s="19"/>
      <c r="MCN19" s="17"/>
      <c r="MCS19" s="19"/>
      <c r="MCV19" s="17"/>
      <c r="MDA19" s="19"/>
      <c r="MDD19" s="17"/>
      <c r="MDI19" s="19"/>
      <c r="MDL19" s="17"/>
      <c r="MDQ19" s="19"/>
      <c r="MDT19" s="17"/>
      <c r="MDY19" s="19"/>
      <c r="MEB19" s="17"/>
      <c r="MEG19" s="19"/>
      <c r="MEJ19" s="17"/>
      <c r="MEO19" s="19"/>
      <c r="MER19" s="17"/>
      <c r="MEW19" s="19"/>
      <c r="MEZ19" s="17"/>
      <c r="MFE19" s="19"/>
      <c r="MFH19" s="17"/>
      <c r="MFM19" s="19"/>
      <c r="MFP19" s="17"/>
      <c r="MFU19" s="19"/>
      <c r="MFX19" s="17"/>
      <c r="MGC19" s="19"/>
      <c r="MGF19" s="17"/>
      <c r="MGK19" s="19"/>
      <c r="MGN19" s="17"/>
      <c r="MGS19" s="19"/>
      <c r="MGV19" s="17"/>
      <c r="MHA19" s="19"/>
      <c r="MHD19" s="17"/>
      <c r="MHI19" s="19"/>
      <c r="MHL19" s="17"/>
      <c r="MHQ19" s="19"/>
      <c r="MHT19" s="17"/>
      <c r="MHY19" s="19"/>
      <c r="MIB19" s="17"/>
      <c r="MIG19" s="19"/>
      <c r="MIJ19" s="17"/>
      <c r="MIO19" s="19"/>
      <c r="MIR19" s="17"/>
      <c r="MIW19" s="19"/>
      <c r="MIZ19" s="17"/>
      <c r="MJE19" s="19"/>
      <c r="MJH19" s="17"/>
      <c r="MJM19" s="19"/>
      <c r="MJP19" s="17"/>
      <c r="MJU19" s="19"/>
      <c r="MJX19" s="17"/>
      <c r="MKC19" s="19"/>
      <c r="MKF19" s="17"/>
      <c r="MKK19" s="19"/>
      <c r="MKN19" s="17"/>
      <c r="MKS19" s="19"/>
      <c r="MKV19" s="17"/>
      <c r="MLA19" s="19"/>
      <c r="MLD19" s="17"/>
      <c r="MLI19" s="19"/>
      <c r="MLL19" s="17"/>
      <c r="MLQ19" s="19"/>
      <c r="MLT19" s="17"/>
      <c r="MLY19" s="19"/>
      <c r="MMB19" s="17"/>
      <c r="MMG19" s="19"/>
      <c r="MMJ19" s="17"/>
      <c r="MMO19" s="19"/>
      <c r="MMR19" s="17"/>
      <c r="MMW19" s="19"/>
      <c r="MMZ19" s="17"/>
      <c r="MNE19" s="19"/>
      <c r="MNH19" s="17"/>
      <c r="MNM19" s="19"/>
      <c r="MNP19" s="17"/>
      <c r="MNU19" s="19"/>
      <c r="MNX19" s="17"/>
      <c r="MOC19" s="19"/>
      <c r="MOF19" s="17"/>
      <c r="MOK19" s="19"/>
      <c r="MON19" s="17"/>
      <c r="MOS19" s="19"/>
      <c r="MOV19" s="17"/>
      <c r="MPA19" s="19"/>
      <c r="MPD19" s="17"/>
      <c r="MPI19" s="19"/>
      <c r="MPL19" s="17"/>
      <c r="MPQ19" s="19"/>
      <c r="MPT19" s="17"/>
      <c r="MPY19" s="19"/>
      <c r="MQB19" s="17"/>
      <c r="MQG19" s="19"/>
      <c r="MQJ19" s="17"/>
      <c r="MQO19" s="19"/>
      <c r="MQR19" s="17"/>
      <c r="MQW19" s="19"/>
      <c r="MQZ19" s="17"/>
      <c r="MRE19" s="19"/>
      <c r="MRH19" s="17"/>
      <c r="MRM19" s="19"/>
      <c r="MRP19" s="17"/>
      <c r="MRU19" s="19"/>
      <c r="MRX19" s="17"/>
      <c r="MSC19" s="19"/>
      <c r="MSF19" s="17"/>
      <c r="MSK19" s="19"/>
      <c r="MSN19" s="17"/>
      <c r="MSS19" s="19"/>
      <c r="MSV19" s="17"/>
      <c r="MTA19" s="19"/>
      <c r="MTD19" s="17"/>
      <c r="MTI19" s="19"/>
      <c r="MTL19" s="17"/>
      <c r="MTQ19" s="19"/>
      <c r="MTT19" s="17"/>
      <c r="MTY19" s="19"/>
      <c r="MUB19" s="17"/>
      <c r="MUG19" s="19"/>
      <c r="MUJ19" s="17"/>
      <c r="MUO19" s="19"/>
      <c r="MUR19" s="17"/>
      <c r="MUW19" s="19"/>
      <c r="MUZ19" s="17"/>
      <c r="MVE19" s="19"/>
      <c r="MVH19" s="17"/>
      <c r="MVM19" s="19"/>
      <c r="MVP19" s="17"/>
      <c r="MVU19" s="19"/>
      <c r="MVX19" s="17"/>
      <c r="MWC19" s="19"/>
      <c r="MWF19" s="17"/>
      <c r="MWK19" s="19"/>
      <c r="MWN19" s="17"/>
      <c r="MWS19" s="19"/>
      <c r="MWV19" s="17"/>
      <c r="MXA19" s="19"/>
      <c r="MXD19" s="17"/>
      <c r="MXI19" s="19"/>
      <c r="MXL19" s="17"/>
      <c r="MXQ19" s="19"/>
      <c r="MXT19" s="17"/>
      <c r="MXY19" s="19"/>
      <c r="MYB19" s="17"/>
      <c r="MYG19" s="19"/>
      <c r="MYJ19" s="17"/>
      <c r="MYO19" s="19"/>
      <c r="MYR19" s="17"/>
      <c r="MYW19" s="19"/>
      <c r="MYZ19" s="17"/>
      <c r="MZE19" s="19"/>
      <c r="MZH19" s="17"/>
      <c r="MZM19" s="19"/>
      <c r="MZP19" s="17"/>
      <c r="MZU19" s="19"/>
      <c r="MZX19" s="17"/>
      <c r="NAC19" s="19"/>
      <c r="NAF19" s="17"/>
      <c r="NAK19" s="19"/>
      <c r="NAN19" s="17"/>
      <c r="NAS19" s="19"/>
      <c r="NAV19" s="17"/>
      <c r="NBA19" s="19"/>
      <c r="NBD19" s="17"/>
      <c r="NBI19" s="19"/>
      <c r="NBL19" s="17"/>
      <c r="NBQ19" s="19"/>
      <c r="NBT19" s="17"/>
      <c r="NBY19" s="19"/>
      <c r="NCB19" s="17"/>
      <c r="NCG19" s="19"/>
      <c r="NCJ19" s="17"/>
      <c r="NCO19" s="19"/>
      <c r="NCR19" s="17"/>
      <c r="NCW19" s="19"/>
      <c r="NCZ19" s="17"/>
      <c r="NDE19" s="19"/>
      <c r="NDH19" s="17"/>
      <c r="NDM19" s="19"/>
      <c r="NDP19" s="17"/>
      <c r="NDU19" s="19"/>
      <c r="NDX19" s="17"/>
      <c r="NEC19" s="19"/>
      <c r="NEF19" s="17"/>
      <c r="NEK19" s="19"/>
      <c r="NEN19" s="17"/>
      <c r="NES19" s="19"/>
      <c r="NEV19" s="17"/>
      <c r="NFA19" s="19"/>
      <c r="NFD19" s="17"/>
      <c r="NFI19" s="19"/>
      <c r="NFL19" s="17"/>
      <c r="NFQ19" s="19"/>
      <c r="NFT19" s="17"/>
      <c r="NFY19" s="19"/>
      <c r="NGB19" s="17"/>
      <c r="NGG19" s="19"/>
      <c r="NGJ19" s="17"/>
      <c r="NGO19" s="19"/>
      <c r="NGR19" s="17"/>
      <c r="NGW19" s="19"/>
      <c r="NGZ19" s="17"/>
      <c r="NHE19" s="19"/>
      <c r="NHH19" s="17"/>
      <c r="NHM19" s="19"/>
      <c r="NHP19" s="17"/>
      <c r="NHU19" s="19"/>
      <c r="NHX19" s="17"/>
      <c r="NIC19" s="19"/>
      <c r="NIF19" s="17"/>
      <c r="NIK19" s="19"/>
      <c r="NIN19" s="17"/>
      <c r="NIS19" s="19"/>
      <c r="NIV19" s="17"/>
      <c r="NJA19" s="19"/>
      <c r="NJD19" s="17"/>
      <c r="NJI19" s="19"/>
      <c r="NJL19" s="17"/>
      <c r="NJQ19" s="19"/>
      <c r="NJT19" s="17"/>
      <c r="NJY19" s="19"/>
      <c r="NKB19" s="17"/>
      <c r="NKG19" s="19"/>
      <c r="NKJ19" s="17"/>
      <c r="NKO19" s="19"/>
      <c r="NKR19" s="17"/>
      <c r="NKW19" s="19"/>
      <c r="NKZ19" s="17"/>
      <c r="NLE19" s="19"/>
      <c r="NLH19" s="17"/>
      <c r="NLM19" s="19"/>
      <c r="NLP19" s="17"/>
      <c r="NLU19" s="19"/>
      <c r="NLX19" s="17"/>
      <c r="NMC19" s="19"/>
      <c r="NMF19" s="17"/>
      <c r="NMK19" s="19"/>
      <c r="NMN19" s="17"/>
      <c r="NMS19" s="19"/>
      <c r="NMV19" s="17"/>
      <c r="NNA19" s="19"/>
      <c r="NND19" s="17"/>
      <c r="NNI19" s="19"/>
      <c r="NNL19" s="17"/>
      <c r="NNQ19" s="19"/>
      <c r="NNT19" s="17"/>
      <c r="NNY19" s="19"/>
      <c r="NOB19" s="17"/>
      <c r="NOG19" s="19"/>
      <c r="NOJ19" s="17"/>
      <c r="NOO19" s="19"/>
      <c r="NOR19" s="17"/>
      <c r="NOW19" s="19"/>
      <c r="NOZ19" s="17"/>
      <c r="NPE19" s="19"/>
      <c r="NPH19" s="17"/>
      <c r="NPM19" s="19"/>
      <c r="NPP19" s="17"/>
      <c r="NPU19" s="19"/>
      <c r="NPX19" s="17"/>
      <c r="NQC19" s="19"/>
      <c r="NQF19" s="17"/>
      <c r="NQK19" s="19"/>
      <c r="NQN19" s="17"/>
      <c r="NQS19" s="19"/>
      <c r="NQV19" s="17"/>
      <c r="NRA19" s="19"/>
      <c r="NRD19" s="17"/>
      <c r="NRI19" s="19"/>
      <c r="NRL19" s="17"/>
      <c r="NRQ19" s="19"/>
      <c r="NRT19" s="17"/>
      <c r="NRY19" s="19"/>
      <c r="NSB19" s="17"/>
      <c r="NSG19" s="19"/>
      <c r="NSJ19" s="17"/>
      <c r="NSO19" s="19"/>
      <c r="NSR19" s="17"/>
      <c r="NSW19" s="19"/>
      <c r="NSZ19" s="17"/>
      <c r="NTE19" s="19"/>
      <c r="NTH19" s="17"/>
      <c r="NTM19" s="19"/>
      <c r="NTP19" s="17"/>
      <c r="NTU19" s="19"/>
      <c r="NTX19" s="17"/>
      <c r="NUC19" s="19"/>
      <c r="NUF19" s="17"/>
      <c r="NUK19" s="19"/>
      <c r="NUN19" s="17"/>
      <c r="NUS19" s="19"/>
      <c r="NUV19" s="17"/>
      <c r="NVA19" s="19"/>
      <c r="NVD19" s="17"/>
      <c r="NVI19" s="19"/>
      <c r="NVL19" s="17"/>
      <c r="NVQ19" s="19"/>
      <c r="NVT19" s="17"/>
      <c r="NVY19" s="19"/>
      <c r="NWB19" s="17"/>
      <c r="NWG19" s="19"/>
      <c r="NWJ19" s="17"/>
      <c r="NWO19" s="19"/>
      <c r="NWR19" s="17"/>
      <c r="NWW19" s="19"/>
      <c r="NWZ19" s="17"/>
      <c r="NXE19" s="19"/>
      <c r="NXH19" s="17"/>
      <c r="NXM19" s="19"/>
      <c r="NXP19" s="17"/>
      <c r="NXU19" s="19"/>
      <c r="NXX19" s="17"/>
      <c r="NYC19" s="19"/>
      <c r="NYF19" s="17"/>
      <c r="NYK19" s="19"/>
      <c r="NYN19" s="17"/>
      <c r="NYS19" s="19"/>
      <c r="NYV19" s="17"/>
      <c r="NZA19" s="19"/>
      <c r="NZD19" s="17"/>
      <c r="NZI19" s="19"/>
      <c r="NZL19" s="17"/>
      <c r="NZQ19" s="19"/>
      <c r="NZT19" s="17"/>
      <c r="NZY19" s="19"/>
      <c r="OAB19" s="17"/>
      <c r="OAG19" s="19"/>
      <c r="OAJ19" s="17"/>
      <c r="OAO19" s="19"/>
      <c r="OAR19" s="17"/>
      <c r="OAW19" s="19"/>
      <c r="OAZ19" s="17"/>
      <c r="OBE19" s="19"/>
      <c r="OBH19" s="17"/>
      <c r="OBM19" s="19"/>
      <c r="OBP19" s="17"/>
      <c r="OBU19" s="19"/>
      <c r="OBX19" s="17"/>
      <c r="OCC19" s="19"/>
      <c r="OCF19" s="17"/>
      <c r="OCK19" s="19"/>
      <c r="OCN19" s="17"/>
      <c r="OCS19" s="19"/>
      <c r="OCV19" s="17"/>
      <c r="ODA19" s="19"/>
      <c r="ODD19" s="17"/>
      <c r="ODI19" s="19"/>
      <c r="ODL19" s="17"/>
      <c r="ODQ19" s="19"/>
      <c r="ODT19" s="17"/>
      <c r="ODY19" s="19"/>
      <c r="OEB19" s="17"/>
      <c r="OEG19" s="19"/>
      <c r="OEJ19" s="17"/>
      <c r="OEO19" s="19"/>
      <c r="OER19" s="17"/>
      <c r="OEW19" s="19"/>
      <c r="OEZ19" s="17"/>
      <c r="OFE19" s="19"/>
      <c r="OFH19" s="17"/>
      <c r="OFM19" s="19"/>
      <c r="OFP19" s="17"/>
      <c r="OFU19" s="19"/>
      <c r="OFX19" s="17"/>
      <c r="OGC19" s="19"/>
      <c r="OGF19" s="17"/>
      <c r="OGK19" s="19"/>
      <c r="OGN19" s="17"/>
      <c r="OGS19" s="19"/>
      <c r="OGV19" s="17"/>
      <c r="OHA19" s="19"/>
      <c r="OHD19" s="17"/>
      <c r="OHI19" s="19"/>
      <c r="OHL19" s="17"/>
      <c r="OHQ19" s="19"/>
      <c r="OHT19" s="17"/>
      <c r="OHY19" s="19"/>
      <c r="OIB19" s="17"/>
      <c r="OIG19" s="19"/>
      <c r="OIJ19" s="17"/>
      <c r="OIO19" s="19"/>
      <c r="OIR19" s="17"/>
      <c r="OIW19" s="19"/>
      <c r="OIZ19" s="17"/>
      <c r="OJE19" s="19"/>
      <c r="OJH19" s="17"/>
      <c r="OJM19" s="19"/>
      <c r="OJP19" s="17"/>
      <c r="OJU19" s="19"/>
      <c r="OJX19" s="17"/>
      <c r="OKC19" s="19"/>
      <c r="OKF19" s="17"/>
      <c r="OKK19" s="19"/>
      <c r="OKN19" s="17"/>
      <c r="OKS19" s="19"/>
      <c r="OKV19" s="17"/>
      <c r="OLA19" s="19"/>
      <c r="OLD19" s="17"/>
      <c r="OLI19" s="19"/>
      <c r="OLL19" s="17"/>
      <c r="OLQ19" s="19"/>
      <c r="OLT19" s="17"/>
      <c r="OLY19" s="19"/>
      <c r="OMB19" s="17"/>
      <c r="OMG19" s="19"/>
      <c r="OMJ19" s="17"/>
      <c r="OMO19" s="19"/>
      <c r="OMR19" s="17"/>
      <c r="OMW19" s="19"/>
      <c r="OMZ19" s="17"/>
      <c r="ONE19" s="19"/>
      <c r="ONH19" s="17"/>
      <c r="ONM19" s="19"/>
      <c r="ONP19" s="17"/>
      <c r="ONU19" s="19"/>
      <c r="ONX19" s="17"/>
      <c r="OOC19" s="19"/>
      <c r="OOF19" s="17"/>
      <c r="OOK19" s="19"/>
      <c r="OON19" s="17"/>
      <c r="OOS19" s="19"/>
      <c r="OOV19" s="17"/>
      <c r="OPA19" s="19"/>
      <c r="OPD19" s="17"/>
      <c r="OPI19" s="19"/>
      <c r="OPL19" s="17"/>
      <c r="OPQ19" s="19"/>
      <c r="OPT19" s="17"/>
      <c r="OPY19" s="19"/>
      <c r="OQB19" s="17"/>
      <c r="OQG19" s="19"/>
      <c r="OQJ19" s="17"/>
      <c r="OQO19" s="19"/>
      <c r="OQR19" s="17"/>
      <c r="OQW19" s="19"/>
      <c r="OQZ19" s="17"/>
      <c r="ORE19" s="19"/>
      <c r="ORH19" s="17"/>
      <c r="ORM19" s="19"/>
      <c r="ORP19" s="17"/>
      <c r="ORU19" s="19"/>
      <c r="ORX19" s="17"/>
      <c r="OSC19" s="19"/>
      <c r="OSF19" s="17"/>
      <c r="OSK19" s="19"/>
      <c r="OSN19" s="17"/>
      <c r="OSS19" s="19"/>
      <c r="OSV19" s="17"/>
      <c r="OTA19" s="19"/>
      <c r="OTD19" s="17"/>
      <c r="OTI19" s="19"/>
      <c r="OTL19" s="17"/>
      <c r="OTQ19" s="19"/>
      <c r="OTT19" s="17"/>
      <c r="OTY19" s="19"/>
      <c r="OUB19" s="17"/>
      <c r="OUG19" s="19"/>
      <c r="OUJ19" s="17"/>
      <c r="OUO19" s="19"/>
      <c r="OUR19" s="17"/>
      <c r="OUW19" s="19"/>
      <c r="OUZ19" s="17"/>
      <c r="OVE19" s="19"/>
      <c r="OVH19" s="17"/>
      <c r="OVM19" s="19"/>
      <c r="OVP19" s="17"/>
      <c r="OVU19" s="19"/>
      <c r="OVX19" s="17"/>
      <c r="OWC19" s="19"/>
      <c r="OWF19" s="17"/>
      <c r="OWK19" s="19"/>
      <c r="OWN19" s="17"/>
      <c r="OWS19" s="19"/>
      <c r="OWV19" s="17"/>
      <c r="OXA19" s="19"/>
      <c r="OXD19" s="17"/>
      <c r="OXI19" s="19"/>
      <c r="OXL19" s="17"/>
      <c r="OXQ19" s="19"/>
      <c r="OXT19" s="17"/>
      <c r="OXY19" s="19"/>
      <c r="OYB19" s="17"/>
      <c r="OYG19" s="19"/>
      <c r="OYJ19" s="17"/>
      <c r="OYO19" s="19"/>
      <c r="OYR19" s="17"/>
      <c r="OYW19" s="19"/>
      <c r="OYZ19" s="17"/>
      <c r="OZE19" s="19"/>
      <c r="OZH19" s="17"/>
      <c r="OZM19" s="19"/>
      <c r="OZP19" s="17"/>
      <c r="OZU19" s="19"/>
      <c r="OZX19" s="17"/>
      <c r="PAC19" s="19"/>
      <c r="PAF19" s="17"/>
      <c r="PAK19" s="19"/>
      <c r="PAN19" s="17"/>
      <c r="PAS19" s="19"/>
      <c r="PAV19" s="17"/>
      <c r="PBA19" s="19"/>
      <c r="PBD19" s="17"/>
      <c r="PBI19" s="19"/>
      <c r="PBL19" s="17"/>
      <c r="PBQ19" s="19"/>
      <c r="PBT19" s="17"/>
      <c r="PBY19" s="19"/>
      <c r="PCB19" s="17"/>
      <c r="PCG19" s="19"/>
      <c r="PCJ19" s="17"/>
      <c r="PCO19" s="19"/>
      <c r="PCR19" s="17"/>
      <c r="PCW19" s="19"/>
      <c r="PCZ19" s="17"/>
      <c r="PDE19" s="19"/>
      <c r="PDH19" s="17"/>
      <c r="PDM19" s="19"/>
      <c r="PDP19" s="17"/>
      <c r="PDU19" s="19"/>
      <c r="PDX19" s="17"/>
      <c r="PEC19" s="19"/>
      <c r="PEF19" s="17"/>
      <c r="PEK19" s="19"/>
      <c r="PEN19" s="17"/>
      <c r="PES19" s="19"/>
      <c r="PEV19" s="17"/>
      <c r="PFA19" s="19"/>
      <c r="PFD19" s="17"/>
      <c r="PFI19" s="19"/>
      <c r="PFL19" s="17"/>
      <c r="PFQ19" s="19"/>
      <c r="PFT19" s="17"/>
      <c r="PFY19" s="19"/>
      <c r="PGB19" s="17"/>
      <c r="PGG19" s="19"/>
      <c r="PGJ19" s="17"/>
      <c r="PGO19" s="19"/>
      <c r="PGR19" s="17"/>
      <c r="PGW19" s="19"/>
      <c r="PGZ19" s="17"/>
      <c r="PHE19" s="19"/>
      <c r="PHH19" s="17"/>
      <c r="PHM19" s="19"/>
      <c r="PHP19" s="17"/>
      <c r="PHU19" s="19"/>
      <c r="PHX19" s="17"/>
      <c r="PIC19" s="19"/>
      <c r="PIF19" s="17"/>
      <c r="PIK19" s="19"/>
      <c r="PIN19" s="17"/>
      <c r="PIS19" s="19"/>
      <c r="PIV19" s="17"/>
      <c r="PJA19" s="19"/>
      <c r="PJD19" s="17"/>
      <c r="PJI19" s="19"/>
      <c r="PJL19" s="17"/>
      <c r="PJQ19" s="19"/>
      <c r="PJT19" s="17"/>
      <c r="PJY19" s="19"/>
      <c r="PKB19" s="17"/>
      <c r="PKG19" s="19"/>
      <c r="PKJ19" s="17"/>
      <c r="PKO19" s="19"/>
      <c r="PKR19" s="17"/>
      <c r="PKW19" s="19"/>
      <c r="PKZ19" s="17"/>
      <c r="PLE19" s="19"/>
      <c r="PLH19" s="17"/>
      <c r="PLM19" s="19"/>
      <c r="PLP19" s="17"/>
      <c r="PLU19" s="19"/>
      <c r="PLX19" s="17"/>
      <c r="PMC19" s="19"/>
      <c r="PMF19" s="17"/>
      <c r="PMK19" s="19"/>
      <c r="PMN19" s="17"/>
      <c r="PMS19" s="19"/>
      <c r="PMV19" s="17"/>
      <c r="PNA19" s="19"/>
      <c r="PND19" s="17"/>
      <c r="PNI19" s="19"/>
      <c r="PNL19" s="17"/>
      <c r="PNQ19" s="19"/>
      <c r="PNT19" s="17"/>
      <c r="PNY19" s="19"/>
      <c r="POB19" s="17"/>
      <c r="POG19" s="19"/>
      <c r="POJ19" s="17"/>
      <c r="POO19" s="19"/>
      <c r="POR19" s="17"/>
      <c r="POW19" s="19"/>
      <c r="POZ19" s="17"/>
      <c r="PPE19" s="19"/>
      <c r="PPH19" s="17"/>
      <c r="PPM19" s="19"/>
      <c r="PPP19" s="17"/>
      <c r="PPU19" s="19"/>
      <c r="PPX19" s="17"/>
      <c r="PQC19" s="19"/>
      <c r="PQF19" s="17"/>
      <c r="PQK19" s="19"/>
      <c r="PQN19" s="17"/>
      <c r="PQS19" s="19"/>
      <c r="PQV19" s="17"/>
      <c r="PRA19" s="19"/>
      <c r="PRD19" s="17"/>
      <c r="PRI19" s="19"/>
      <c r="PRL19" s="17"/>
      <c r="PRQ19" s="19"/>
      <c r="PRT19" s="17"/>
      <c r="PRY19" s="19"/>
      <c r="PSB19" s="17"/>
      <c r="PSG19" s="19"/>
      <c r="PSJ19" s="17"/>
      <c r="PSO19" s="19"/>
      <c r="PSR19" s="17"/>
      <c r="PSW19" s="19"/>
      <c r="PSZ19" s="17"/>
      <c r="PTE19" s="19"/>
      <c r="PTH19" s="17"/>
      <c r="PTM19" s="19"/>
      <c r="PTP19" s="17"/>
      <c r="PTU19" s="19"/>
      <c r="PTX19" s="17"/>
      <c r="PUC19" s="19"/>
      <c r="PUF19" s="17"/>
      <c r="PUK19" s="19"/>
      <c r="PUN19" s="17"/>
      <c r="PUS19" s="19"/>
      <c r="PUV19" s="17"/>
      <c r="PVA19" s="19"/>
      <c r="PVD19" s="17"/>
      <c r="PVI19" s="19"/>
      <c r="PVL19" s="17"/>
      <c r="PVQ19" s="19"/>
      <c r="PVT19" s="17"/>
      <c r="PVY19" s="19"/>
      <c r="PWB19" s="17"/>
      <c r="PWG19" s="19"/>
      <c r="PWJ19" s="17"/>
      <c r="PWO19" s="19"/>
      <c r="PWR19" s="17"/>
      <c r="PWW19" s="19"/>
      <c r="PWZ19" s="17"/>
      <c r="PXE19" s="19"/>
      <c r="PXH19" s="17"/>
      <c r="PXM19" s="19"/>
      <c r="PXP19" s="17"/>
      <c r="PXU19" s="19"/>
      <c r="PXX19" s="17"/>
      <c r="PYC19" s="19"/>
      <c r="PYF19" s="17"/>
      <c r="PYK19" s="19"/>
      <c r="PYN19" s="17"/>
      <c r="PYS19" s="19"/>
      <c r="PYV19" s="17"/>
      <c r="PZA19" s="19"/>
      <c r="PZD19" s="17"/>
      <c r="PZI19" s="19"/>
      <c r="PZL19" s="17"/>
      <c r="PZQ19" s="19"/>
      <c r="PZT19" s="17"/>
      <c r="PZY19" s="19"/>
      <c r="QAB19" s="17"/>
      <c r="QAG19" s="19"/>
      <c r="QAJ19" s="17"/>
      <c r="QAO19" s="19"/>
      <c r="QAR19" s="17"/>
      <c r="QAW19" s="19"/>
      <c r="QAZ19" s="17"/>
      <c r="QBE19" s="19"/>
      <c r="QBH19" s="17"/>
      <c r="QBM19" s="19"/>
      <c r="QBP19" s="17"/>
      <c r="QBU19" s="19"/>
      <c r="QBX19" s="17"/>
      <c r="QCC19" s="19"/>
      <c r="QCF19" s="17"/>
      <c r="QCK19" s="19"/>
      <c r="QCN19" s="17"/>
      <c r="QCS19" s="19"/>
      <c r="QCV19" s="17"/>
      <c r="QDA19" s="19"/>
      <c r="QDD19" s="17"/>
      <c r="QDI19" s="19"/>
      <c r="QDL19" s="17"/>
      <c r="QDQ19" s="19"/>
      <c r="QDT19" s="17"/>
      <c r="QDY19" s="19"/>
      <c r="QEB19" s="17"/>
      <c r="QEG19" s="19"/>
      <c r="QEJ19" s="17"/>
      <c r="QEO19" s="19"/>
      <c r="QER19" s="17"/>
      <c r="QEW19" s="19"/>
      <c r="QEZ19" s="17"/>
      <c r="QFE19" s="19"/>
      <c r="QFH19" s="17"/>
      <c r="QFM19" s="19"/>
      <c r="QFP19" s="17"/>
      <c r="QFU19" s="19"/>
      <c r="QFX19" s="17"/>
      <c r="QGC19" s="19"/>
      <c r="QGF19" s="17"/>
      <c r="QGK19" s="19"/>
      <c r="QGN19" s="17"/>
      <c r="QGS19" s="19"/>
      <c r="QGV19" s="17"/>
      <c r="QHA19" s="19"/>
      <c r="QHD19" s="17"/>
      <c r="QHI19" s="19"/>
      <c r="QHL19" s="17"/>
      <c r="QHQ19" s="19"/>
      <c r="QHT19" s="17"/>
      <c r="QHY19" s="19"/>
      <c r="QIB19" s="17"/>
      <c r="QIG19" s="19"/>
      <c r="QIJ19" s="17"/>
      <c r="QIO19" s="19"/>
      <c r="QIR19" s="17"/>
      <c r="QIW19" s="19"/>
      <c r="QIZ19" s="17"/>
      <c r="QJE19" s="19"/>
      <c r="QJH19" s="17"/>
      <c r="QJM19" s="19"/>
      <c r="QJP19" s="17"/>
      <c r="QJU19" s="19"/>
      <c r="QJX19" s="17"/>
      <c r="QKC19" s="19"/>
      <c r="QKF19" s="17"/>
      <c r="QKK19" s="19"/>
      <c r="QKN19" s="17"/>
      <c r="QKS19" s="19"/>
      <c r="QKV19" s="17"/>
      <c r="QLA19" s="19"/>
      <c r="QLD19" s="17"/>
      <c r="QLI19" s="19"/>
      <c r="QLL19" s="17"/>
      <c r="QLQ19" s="19"/>
      <c r="QLT19" s="17"/>
      <c r="QLY19" s="19"/>
      <c r="QMB19" s="17"/>
      <c r="QMG19" s="19"/>
      <c r="QMJ19" s="17"/>
      <c r="QMO19" s="19"/>
      <c r="QMR19" s="17"/>
      <c r="QMW19" s="19"/>
      <c r="QMZ19" s="17"/>
      <c r="QNE19" s="19"/>
      <c r="QNH19" s="17"/>
      <c r="QNM19" s="19"/>
      <c r="QNP19" s="17"/>
      <c r="QNU19" s="19"/>
      <c r="QNX19" s="17"/>
      <c r="QOC19" s="19"/>
      <c r="QOF19" s="17"/>
      <c r="QOK19" s="19"/>
      <c r="QON19" s="17"/>
      <c r="QOS19" s="19"/>
      <c r="QOV19" s="17"/>
      <c r="QPA19" s="19"/>
      <c r="QPD19" s="17"/>
      <c r="QPI19" s="19"/>
      <c r="QPL19" s="17"/>
      <c r="QPQ19" s="19"/>
      <c r="QPT19" s="17"/>
      <c r="QPY19" s="19"/>
      <c r="QQB19" s="17"/>
      <c r="QQG19" s="19"/>
      <c r="QQJ19" s="17"/>
      <c r="QQO19" s="19"/>
      <c r="QQR19" s="17"/>
      <c r="QQW19" s="19"/>
      <c r="QQZ19" s="17"/>
      <c r="QRE19" s="19"/>
      <c r="QRH19" s="17"/>
      <c r="QRM19" s="19"/>
      <c r="QRP19" s="17"/>
      <c r="QRU19" s="19"/>
      <c r="QRX19" s="17"/>
      <c r="QSC19" s="19"/>
      <c r="QSF19" s="17"/>
      <c r="QSK19" s="19"/>
      <c r="QSN19" s="17"/>
      <c r="QSS19" s="19"/>
      <c r="QSV19" s="17"/>
      <c r="QTA19" s="19"/>
      <c r="QTD19" s="17"/>
      <c r="QTI19" s="19"/>
      <c r="QTL19" s="17"/>
      <c r="QTQ19" s="19"/>
      <c r="QTT19" s="17"/>
      <c r="QTY19" s="19"/>
      <c r="QUB19" s="17"/>
      <c r="QUG19" s="19"/>
      <c r="QUJ19" s="17"/>
      <c r="QUO19" s="19"/>
      <c r="QUR19" s="17"/>
      <c r="QUW19" s="19"/>
      <c r="QUZ19" s="17"/>
      <c r="QVE19" s="19"/>
      <c r="QVH19" s="17"/>
      <c r="QVM19" s="19"/>
      <c r="QVP19" s="17"/>
      <c r="QVU19" s="19"/>
      <c r="QVX19" s="17"/>
      <c r="QWC19" s="19"/>
      <c r="QWF19" s="17"/>
      <c r="QWK19" s="19"/>
      <c r="QWN19" s="17"/>
      <c r="QWS19" s="19"/>
      <c r="QWV19" s="17"/>
      <c r="QXA19" s="19"/>
      <c r="QXD19" s="17"/>
      <c r="QXI19" s="19"/>
      <c r="QXL19" s="17"/>
      <c r="QXQ19" s="19"/>
      <c r="QXT19" s="17"/>
      <c r="QXY19" s="19"/>
      <c r="QYB19" s="17"/>
      <c r="QYG19" s="19"/>
      <c r="QYJ19" s="17"/>
      <c r="QYO19" s="19"/>
      <c r="QYR19" s="17"/>
      <c r="QYW19" s="19"/>
      <c r="QYZ19" s="17"/>
      <c r="QZE19" s="19"/>
      <c r="QZH19" s="17"/>
      <c r="QZM19" s="19"/>
      <c r="QZP19" s="17"/>
      <c r="QZU19" s="19"/>
      <c r="QZX19" s="17"/>
      <c r="RAC19" s="19"/>
      <c r="RAF19" s="17"/>
      <c r="RAK19" s="19"/>
      <c r="RAN19" s="17"/>
      <c r="RAS19" s="19"/>
      <c r="RAV19" s="17"/>
      <c r="RBA19" s="19"/>
      <c r="RBD19" s="17"/>
      <c r="RBI19" s="19"/>
      <c r="RBL19" s="17"/>
      <c r="RBQ19" s="19"/>
      <c r="RBT19" s="17"/>
      <c r="RBY19" s="19"/>
      <c r="RCB19" s="17"/>
      <c r="RCG19" s="19"/>
      <c r="RCJ19" s="17"/>
      <c r="RCO19" s="19"/>
      <c r="RCR19" s="17"/>
      <c r="RCW19" s="19"/>
      <c r="RCZ19" s="17"/>
      <c r="RDE19" s="19"/>
      <c r="RDH19" s="17"/>
      <c r="RDM19" s="19"/>
      <c r="RDP19" s="17"/>
      <c r="RDU19" s="19"/>
      <c r="RDX19" s="17"/>
      <c r="REC19" s="19"/>
      <c r="REF19" s="17"/>
      <c r="REK19" s="19"/>
      <c r="REN19" s="17"/>
      <c r="RES19" s="19"/>
      <c r="REV19" s="17"/>
      <c r="RFA19" s="19"/>
      <c r="RFD19" s="17"/>
      <c r="RFI19" s="19"/>
      <c r="RFL19" s="17"/>
      <c r="RFQ19" s="19"/>
      <c r="RFT19" s="17"/>
      <c r="RFY19" s="19"/>
      <c r="RGB19" s="17"/>
      <c r="RGG19" s="19"/>
      <c r="RGJ19" s="17"/>
      <c r="RGO19" s="19"/>
      <c r="RGR19" s="17"/>
      <c r="RGW19" s="19"/>
      <c r="RGZ19" s="17"/>
      <c r="RHE19" s="19"/>
      <c r="RHH19" s="17"/>
      <c r="RHM19" s="19"/>
      <c r="RHP19" s="17"/>
      <c r="RHU19" s="19"/>
      <c r="RHX19" s="17"/>
      <c r="RIC19" s="19"/>
      <c r="RIF19" s="17"/>
      <c r="RIK19" s="19"/>
      <c r="RIN19" s="17"/>
      <c r="RIS19" s="19"/>
      <c r="RIV19" s="17"/>
      <c r="RJA19" s="19"/>
      <c r="RJD19" s="17"/>
      <c r="RJI19" s="19"/>
      <c r="RJL19" s="17"/>
      <c r="RJQ19" s="19"/>
      <c r="RJT19" s="17"/>
      <c r="RJY19" s="19"/>
      <c r="RKB19" s="17"/>
      <c r="RKG19" s="19"/>
      <c r="RKJ19" s="17"/>
      <c r="RKO19" s="19"/>
      <c r="RKR19" s="17"/>
      <c r="RKW19" s="19"/>
      <c r="RKZ19" s="17"/>
      <c r="RLE19" s="19"/>
      <c r="RLH19" s="17"/>
      <c r="RLM19" s="19"/>
      <c r="RLP19" s="17"/>
      <c r="RLU19" s="19"/>
      <c r="RLX19" s="17"/>
      <c r="RMC19" s="19"/>
      <c r="RMF19" s="17"/>
      <c r="RMK19" s="19"/>
      <c r="RMN19" s="17"/>
      <c r="RMS19" s="19"/>
      <c r="RMV19" s="17"/>
      <c r="RNA19" s="19"/>
      <c r="RND19" s="17"/>
      <c r="RNI19" s="19"/>
      <c r="RNL19" s="17"/>
      <c r="RNQ19" s="19"/>
      <c r="RNT19" s="17"/>
      <c r="RNY19" s="19"/>
      <c r="ROB19" s="17"/>
      <c r="ROG19" s="19"/>
      <c r="ROJ19" s="17"/>
      <c r="ROO19" s="19"/>
      <c r="ROR19" s="17"/>
      <c r="ROW19" s="19"/>
      <c r="ROZ19" s="17"/>
      <c r="RPE19" s="19"/>
      <c r="RPH19" s="17"/>
      <c r="RPM19" s="19"/>
      <c r="RPP19" s="17"/>
      <c r="RPU19" s="19"/>
      <c r="RPX19" s="17"/>
      <c r="RQC19" s="19"/>
      <c r="RQF19" s="17"/>
      <c r="RQK19" s="19"/>
      <c r="RQN19" s="17"/>
      <c r="RQS19" s="19"/>
      <c r="RQV19" s="17"/>
      <c r="RRA19" s="19"/>
      <c r="RRD19" s="17"/>
      <c r="RRI19" s="19"/>
      <c r="RRL19" s="17"/>
      <c r="RRQ19" s="19"/>
      <c r="RRT19" s="17"/>
      <c r="RRY19" s="19"/>
      <c r="RSB19" s="17"/>
      <c r="RSG19" s="19"/>
      <c r="RSJ19" s="17"/>
      <c r="RSO19" s="19"/>
      <c r="RSR19" s="17"/>
      <c r="RSW19" s="19"/>
      <c r="RSZ19" s="17"/>
      <c r="RTE19" s="19"/>
      <c r="RTH19" s="17"/>
      <c r="RTM19" s="19"/>
      <c r="RTP19" s="17"/>
      <c r="RTU19" s="19"/>
      <c r="RTX19" s="17"/>
      <c r="RUC19" s="19"/>
      <c r="RUF19" s="17"/>
      <c r="RUK19" s="19"/>
      <c r="RUN19" s="17"/>
      <c r="RUS19" s="19"/>
      <c r="RUV19" s="17"/>
      <c r="RVA19" s="19"/>
      <c r="RVD19" s="17"/>
      <c r="RVI19" s="19"/>
      <c r="RVL19" s="17"/>
      <c r="RVQ19" s="19"/>
      <c r="RVT19" s="17"/>
      <c r="RVY19" s="19"/>
      <c r="RWB19" s="17"/>
      <c r="RWG19" s="19"/>
      <c r="RWJ19" s="17"/>
      <c r="RWO19" s="19"/>
      <c r="RWR19" s="17"/>
      <c r="RWW19" s="19"/>
      <c r="RWZ19" s="17"/>
      <c r="RXE19" s="19"/>
      <c r="RXH19" s="17"/>
      <c r="RXM19" s="19"/>
      <c r="RXP19" s="17"/>
      <c r="RXU19" s="19"/>
      <c r="RXX19" s="17"/>
      <c r="RYC19" s="19"/>
      <c r="RYF19" s="17"/>
      <c r="RYK19" s="19"/>
      <c r="RYN19" s="17"/>
      <c r="RYS19" s="19"/>
      <c r="RYV19" s="17"/>
      <c r="RZA19" s="19"/>
      <c r="RZD19" s="17"/>
      <c r="RZI19" s="19"/>
      <c r="RZL19" s="17"/>
      <c r="RZQ19" s="19"/>
      <c r="RZT19" s="17"/>
      <c r="RZY19" s="19"/>
      <c r="SAB19" s="17"/>
      <c r="SAG19" s="19"/>
      <c r="SAJ19" s="17"/>
      <c r="SAO19" s="19"/>
      <c r="SAR19" s="17"/>
      <c r="SAW19" s="19"/>
      <c r="SAZ19" s="17"/>
      <c r="SBE19" s="19"/>
      <c r="SBH19" s="17"/>
      <c r="SBM19" s="19"/>
      <c r="SBP19" s="17"/>
      <c r="SBU19" s="19"/>
      <c r="SBX19" s="17"/>
      <c r="SCC19" s="19"/>
      <c r="SCF19" s="17"/>
      <c r="SCK19" s="19"/>
      <c r="SCN19" s="17"/>
      <c r="SCS19" s="19"/>
      <c r="SCV19" s="17"/>
      <c r="SDA19" s="19"/>
      <c r="SDD19" s="17"/>
      <c r="SDI19" s="19"/>
      <c r="SDL19" s="17"/>
      <c r="SDQ19" s="19"/>
      <c r="SDT19" s="17"/>
      <c r="SDY19" s="19"/>
      <c r="SEB19" s="17"/>
      <c r="SEG19" s="19"/>
      <c r="SEJ19" s="17"/>
      <c r="SEO19" s="19"/>
      <c r="SER19" s="17"/>
      <c r="SEW19" s="19"/>
      <c r="SEZ19" s="17"/>
      <c r="SFE19" s="19"/>
      <c r="SFH19" s="17"/>
      <c r="SFM19" s="19"/>
      <c r="SFP19" s="17"/>
      <c r="SFU19" s="19"/>
      <c r="SFX19" s="17"/>
      <c r="SGC19" s="19"/>
      <c r="SGF19" s="17"/>
      <c r="SGK19" s="19"/>
      <c r="SGN19" s="17"/>
      <c r="SGS19" s="19"/>
      <c r="SGV19" s="17"/>
      <c r="SHA19" s="19"/>
      <c r="SHD19" s="17"/>
      <c r="SHI19" s="19"/>
      <c r="SHL19" s="17"/>
      <c r="SHQ19" s="19"/>
      <c r="SHT19" s="17"/>
      <c r="SHY19" s="19"/>
      <c r="SIB19" s="17"/>
      <c r="SIG19" s="19"/>
      <c r="SIJ19" s="17"/>
      <c r="SIO19" s="19"/>
      <c r="SIR19" s="17"/>
      <c r="SIW19" s="19"/>
      <c r="SIZ19" s="17"/>
      <c r="SJE19" s="19"/>
      <c r="SJH19" s="17"/>
      <c r="SJM19" s="19"/>
      <c r="SJP19" s="17"/>
      <c r="SJU19" s="19"/>
      <c r="SJX19" s="17"/>
      <c r="SKC19" s="19"/>
      <c r="SKF19" s="17"/>
      <c r="SKK19" s="19"/>
      <c r="SKN19" s="17"/>
      <c r="SKS19" s="19"/>
      <c r="SKV19" s="17"/>
      <c r="SLA19" s="19"/>
      <c r="SLD19" s="17"/>
      <c r="SLI19" s="19"/>
      <c r="SLL19" s="17"/>
      <c r="SLQ19" s="19"/>
      <c r="SLT19" s="17"/>
      <c r="SLY19" s="19"/>
      <c r="SMB19" s="17"/>
      <c r="SMG19" s="19"/>
      <c r="SMJ19" s="17"/>
      <c r="SMO19" s="19"/>
      <c r="SMR19" s="17"/>
      <c r="SMW19" s="19"/>
      <c r="SMZ19" s="17"/>
      <c r="SNE19" s="19"/>
      <c r="SNH19" s="17"/>
      <c r="SNM19" s="19"/>
      <c r="SNP19" s="17"/>
      <c r="SNU19" s="19"/>
      <c r="SNX19" s="17"/>
      <c r="SOC19" s="19"/>
      <c r="SOF19" s="17"/>
      <c r="SOK19" s="19"/>
      <c r="SON19" s="17"/>
      <c r="SOS19" s="19"/>
      <c r="SOV19" s="17"/>
      <c r="SPA19" s="19"/>
      <c r="SPD19" s="17"/>
      <c r="SPI19" s="19"/>
      <c r="SPL19" s="17"/>
      <c r="SPQ19" s="19"/>
      <c r="SPT19" s="17"/>
      <c r="SPY19" s="19"/>
      <c r="SQB19" s="17"/>
      <c r="SQG19" s="19"/>
      <c r="SQJ19" s="17"/>
      <c r="SQO19" s="19"/>
      <c r="SQR19" s="17"/>
      <c r="SQW19" s="19"/>
      <c r="SQZ19" s="17"/>
      <c r="SRE19" s="19"/>
      <c r="SRH19" s="17"/>
      <c r="SRM19" s="19"/>
      <c r="SRP19" s="17"/>
      <c r="SRU19" s="19"/>
      <c r="SRX19" s="17"/>
      <c r="SSC19" s="19"/>
      <c r="SSF19" s="17"/>
      <c r="SSK19" s="19"/>
      <c r="SSN19" s="17"/>
      <c r="SSS19" s="19"/>
      <c r="SSV19" s="17"/>
      <c r="STA19" s="19"/>
      <c r="STD19" s="17"/>
      <c r="STI19" s="19"/>
      <c r="STL19" s="17"/>
      <c r="STQ19" s="19"/>
      <c r="STT19" s="17"/>
      <c r="STY19" s="19"/>
      <c r="SUB19" s="17"/>
      <c r="SUG19" s="19"/>
      <c r="SUJ19" s="17"/>
      <c r="SUO19" s="19"/>
      <c r="SUR19" s="17"/>
      <c r="SUW19" s="19"/>
      <c r="SUZ19" s="17"/>
      <c r="SVE19" s="19"/>
      <c r="SVH19" s="17"/>
      <c r="SVM19" s="19"/>
      <c r="SVP19" s="17"/>
      <c r="SVU19" s="19"/>
      <c r="SVX19" s="17"/>
      <c r="SWC19" s="19"/>
      <c r="SWF19" s="17"/>
      <c r="SWK19" s="19"/>
      <c r="SWN19" s="17"/>
      <c r="SWS19" s="19"/>
      <c r="SWV19" s="17"/>
      <c r="SXA19" s="19"/>
      <c r="SXD19" s="17"/>
      <c r="SXI19" s="19"/>
      <c r="SXL19" s="17"/>
      <c r="SXQ19" s="19"/>
      <c r="SXT19" s="17"/>
      <c r="SXY19" s="19"/>
      <c r="SYB19" s="17"/>
      <c r="SYG19" s="19"/>
      <c r="SYJ19" s="17"/>
      <c r="SYO19" s="19"/>
      <c r="SYR19" s="17"/>
      <c r="SYW19" s="19"/>
      <c r="SYZ19" s="17"/>
      <c r="SZE19" s="19"/>
      <c r="SZH19" s="17"/>
      <c r="SZM19" s="19"/>
      <c r="SZP19" s="17"/>
      <c r="SZU19" s="19"/>
      <c r="SZX19" s="17"/>
      <c r="TAC19" s="19"/>
      <c r="TAF19" s="17"/>
      <c r="TAK19" s="19"/>
      <c r="TAN19" s="17"/>
      <c r="TAS19" s="19"/>
      <c r="TAV19" s="17"/>
      <c r="TBA19" s="19"/>
      <c r="TBD19" s="17"/>
      <c r="TBI19" s="19"/>
      <c r="TBL19" s="17"/>
      <c r="TBQ19" s="19"/>
      <c r="TBT19" s="17"/>
      <c r="TBY19" s="19"/>
      <c r="TCB19" s="17"/>
      <c r="TCG19" s="19"/>
      <c r="TCJ19" s="17"/>
      <c r="TCO19" s="19"/>
      <c r="TCR19" s="17"/>
      <c r="TCW19" s="19"/>
      <c r="TCZ19" s="17"/>
      <c r="TDE19" s="19"/>
      <c r="TDH19" s="17"/>
      <c r="TDM19" s="19"/>
      <c r="TDP19" s="17"/>
      <c r="TDU19" s="19"/>
      <c r="TDX19" s="17"/>
      <c r="TEC19" s="19"/>
      <c r="TEF19" s="17"/>
      <c r="TEK19" s="19"/>
      <c r="TEN19" s="17"/>
      <c r="TES19" s="19"/>
      <c r="TEV19" s="17"/>
      <c r="TFA19" s="19"/>
      <c r="TFD19" s="17"/>
      <c r="TFI19" s="19"/>
      <c r="TFL19" s="17"/>
      <c r="TFQ19" s="19"/>
      <c r="TFT19" s="17"/>
      <c r="TFY19" s="19"/>
      <c r="TGB19" s="17"/>
      <c r="TGG19" s="19"/>
      <c r="TGJ19" s="17"/>
      <c r="TGO19" s="19"/>
      <c r="TGR19" s="17"/>
      <c r="TGW19" s="19"/>
      <c r="TGZ19" s="17"/>
      <c r="THE19" s="19"/>
      <c r="THH19" s="17"/>
      <c r="THM19" s="19"/>
      <c r="THP19" s="17"/>
      <c r="THU19" s="19"/>
      <c r="THX19" s="17"/>
      <c r="TIC19" s="19"/>
      <c r="TIF19" s="17"/>
      <c r="TIK19" s="19"/>
      <c r="TIN19" s="17"/>
      <c r="TIS19" s="19"/>
      <c r="TIV19" s="17"/>
      <c r="TJA19" s="19"/>
      <c r="TJD19" s="17"/>
      <c r="TJI19" s="19"/>
      <c r="TJL19" s="17"/>
      <c r="TJQ19" s="19"/>
      <c r="TJT19" s="17"/>
      <c r="TJY19" s="19"/>
      <c r="TKB19" s="17"/>
      <c r="TKG19" s="19"/>
      <c r="TKJ19" s="17"/>
      <c r="TKO19" s="19"/>
      <c r="TKR19" s="17"/>
      <c r="TKW19" s="19"/>
      <c r="TKZ19" s="17"/>
      <c r="TLE19" s="19"/>
      <c r="TLH19" s="17"/>
      <c r="TLM19" s="19"/>
      <c r="TLP19" s="17"/>
      <c r="TLU19" s="19"/>
      <c r="TLX19" s="17"/>
      <c r="TMC19" s="19"/>
      <c r="TMF19" s="17"/>
      <c r="TMK19" s="19"/>
      <c r="TMN19" s="17"/>
      <c r="TMS19" s="19"/>
      <c r="TMV19" s="17"/>
      <c r="TNA19" s="19"/>
      <c r="TND19" s="17"/>
      <c r="TNI19" s="19"/>
      <c r="TNL19" s="17"/>
      <c r="TNQ19" s="19"/>
      <c r="TNT19" s="17"/>
      <c r="TNY19" s="19"/>
      <c r="TOB19" s="17"/>
      <c r="TOG19" s="19"/>
      <c r="TOJ19" s="17"/>
      <c r="TOO19" s="19"/>
      <c r="TOR19" s="17"/>
      <c r="TOW19" s="19"/>
      <c r="TOZ19" s="17"/>
      <c r="TPE19" s="19"/>
      <c r="TPH19" s="17"/>
      <c r="TPM19" s="19"/>
      <c r="TPP19" s="17"/>
      <c r="TPU19" s="19"/>
      <c r="TPX19" s="17"/>
      <c r="TQC19" s="19"/>
      <c r="TQF19" s="17"/>
      <c r="TQK19" s="19"/>
      <c r="TQN19" s="17"/>
      <c r="TQS19" s="19"/>
      <c r="TQV19" s="17"/>
      <c r="TRA19" s="19"/>
      <c r="TRD19" s="17"/>
      <c r="TRI19" s="19"/>
      <c r="TRL19" s="17"/>
      <c r="TRQ19" s="19"/>
      <c r="TRT19" s="17"/>
      <c r="TRY19" s="19"/>
      <c r="TSB19" s="17"/>
      <c r="TSG19" s="19"/>
      <c r="TSJ19" s="17"/>
      <c r="TSO19" s="19"/>
      <c r="TSR19" s="17"/>
      <c r="TSW19" s="19"/>
      <c r="TSZ19" s="17"/>
      <c r="TTE19" s="19"/>
      <c r="TTH19" s="17"/>
      <c r="TTM19" s="19"/>
      <c r="TTP19" s="17"/>
      <c r="TTU19" s="19"/>
      <c r="TTX19" s="17"/>
      <c r="TUC19" s="19"/>
      <c r="TUF19" s="17"/>
      <c r="TUK19" s="19"/>
      <c r="TUN19" s="17"/>
      <c r="TUS19" s="19"/>
      <c r="TUV19" s="17"/>
      <c r="TVA19" s="19"/>
      <c r="TVD19" s="17"/>
      <c r="TVI19" s="19"/>
      <c r="TVL19" s="17"/>
      <c r="TVQ19" s="19"/>
      <c r="TVT19" s="17"/>
      <c r="TVY19" s="19"/>
      <c r="TWB19" s="17"/>
      <c r="TWG19" s="19"/>
      <c r="TWJ19" s="17"/>
      <c r="TWO19" s="19"/>
      <c r="TWR19" s="17"/>
      <c r="TWW19" s="19"/>
      <c r="TWZ19" s="17"/>
      <c r="TXE19" s="19"/>
      <c r="TXH19" s="17"/>
      <c r="TXM19" s="19"/>
      <c r="TXP19" s="17"/>
      <c r="TXU19" s="19"/>
      <c r="TXX19" s="17"/>
      <c r="TYC19" s="19"/>
      <c r="TYF19" s="17"/>
      <c r="TYK19" s="19"/>
      <c r="TYN19" s="17"/>
      <c r="TYS19" s="19"/>
      <c r="TYV19" s="17"/>
      <c r="TZA19" s="19"/>
      <c r="TZD19" s="17"/>
      <c r="TZI19" s="19"/>
      <c r="TZL19" s="17"/>
      <c r="TZQ19" s="19"/>
      <c r="TZT19" s="17"/>
      <c r="TZY19" s="19"/>
      <c r="UAB19" s="17"/>
      <c r="UAG19" s="19"/>
      <c r="UAJ19" s="17"/>
      <c r="UAO19" s="19"/>
      <c r="UAR19" s="17"/>
      <c r="UAW19" s="19"/>
      <c r="UAZ19" s="17"/>
      <c r="UBE19" s="19"/>
      <c r="UBH19" s="17"/>
      <c r="UBM19" s="19"/>
      <c r="UBP19" s="17"/>
      <c r="UBU19" s="19"/>
      <c r="UBX19" s="17"/>
      <c r="UCC19" s="19"/>
      <c r="UCF19" s="17"/>
      <c r="UCK19" s="19"/>
      <c r="UCN19" s="17"/>
      <c r="UCS19" s="19"/>
      <c r="UCV19" s="17"/>
      <c r="UDA19" s="19"/>
      <c r="UDD19" s="17"/>
      <c r="UDI19" s="19"/>
      <c r="UDL19" s="17"/>
      <c r="UDQ19" s="19"/>
      <c r="UDT19" s="17"/>
      <c r="UDY19" s="19"/>
      <c r="UEB19" s="17"/>
      <c r="UEG19" s="19"/>
      <c r="UEJ19" s="17"/>
      <c r="UEO19" s="19"/>
      <c r="UER19" s="17"/>
      <c r="UEW19" s="19"/>
      <c r="UEZ19" s="17"/>
      <c r="UFE19" s="19"/>
      <c r="UFH19" s="17"/>
      <c r="UFM19" s="19"/>
      <c r="UFP19" s="17"/>
      <c r="UFU19" s="19"/>
      <c r="UFX19" s="17"/>
      <c r="UGC19" s="19"/>
      <c r="UGF19" s="17"/>
      <c r="UGK19" s="19"/>
      <c r="UGN19" s="17"/>
      <c r="UGS19" s="19"/>
      <c r="UGV19" s="17"/>
      <c r="UHA19" s="19"/>
      <c r="UHD19" s="17"/>
      <c r="UHI19" s="19"/>
      <c r="UHL19" s="17"/>
      <c r="UHQ19" s="19"/>
      <c r="UHT19" s="17"/>
      <c r="UHY19" s="19"/>
      <c r="UIB19" s="17"/>
      <c r="UIG19" s="19"/>
      <c r="UIJ19" s="17"/>
      <c r="UIO19" s="19"/>
      <c r="UIR19" s="17"/>
      <c r="UIW19" s="19"/>
      <c r="UIZ19" s="17"/>
      <c r="UJE19" s="19"/>
      <c r="UJH19" s="17"/>
      <c r="UJM19" s="19"/>
      <c r="UJP19" s="17"/>
      <c r="UJU19" s="19"/>
      <c r="UJX19" s="17"/>
      <c r="UKC19" s="19"/>
      <c r="UKF19" s="17"/>
      <c r="UKK19" s="19"/>
      <c r="UKN19" s="17"/>
      <c r="UKS19" s="19"/>
      <c r="UKV19" s="17"/>
      <c r="ULA19" s="19"/>
      <c r="ULD19" s="17"/>
      <c r="ULI19" s="19"/>
      <c r="ULL19" s="17"/>
      <c r="ULQ19" s="19"/>
      <c r="ULT19" s="17"/>
      <c r="ULY19" s="19"/>
      <c r="UMB19" s="17"/>
      <c r="UMG19" s="19"/>
      <c r="UMJ19" s="17"/>
      <c r="UMO19" s="19"/>
      <c r="UMR19" s="17"/>
      <c r="UMW19" s="19"/>
      <c r="UMZ19" s="17"/>
      <c r="UNE19" s="19"/>
      <c r="UNH19" s="17"/>
      <c r="UNM19" s="19"/>
      <c r="UNP19" s="17"/>
      <c r="UNU19" s="19"/>
      <c r="UNX19" s="17"/>
      <c r="UOC19" s="19"/>
      <c r="UOF19" s="17"/>
      <c r="UOK19" s="19"/>
      <c r="UON19" s="17"/>
      <c r="UOS19" s="19"/>
      <c r="UOV19" s="17"/>
      <c r="UPA19" s="19"/>
      <c r="UPD19" s="17"/>
      <c r="UPI19" s="19"/>
      <c r="UPL19" s="17"/>
      <c r="UPQ19" s="19"/>
      <c r="UPT19" s="17"/>
      <c r="UPY19" s="19"/>
      <c r="UQB19" s="17"/>
      <c r="UQG19" s="19"/>
      <c r="UQJ19" s="17"/>
      <c r="UQO19" s="19"/>
      <c r="UQR19" s="17"/>
      <c r="UQW19" s="19"/>
      <c r="UQZ19" s="17"/>
      <c r="URE19" s="19"/>
      <c r="URH19" s="17"/>
      <c r="URM19" s="19"/>
      <c r="URP19" s="17"/>
      <c r="URU19" s="19"/>
      <c r="URX19" s="17"/>
      <c r="USC19" s="19"/>
      <c r="USF19" s="17"/>
      <c r="USK19" s="19"/>
      <c r="USN19" s="17"/>
      <c r="USS19" s="19"/>
      <c r="USV19" s="17"/>
      <c r="UTA19" s="19"/>
      <c r="UTD19" s="17"/>
      <c r="UTI19" s="19"/>
      <c r="UTL19" s="17"/>
      <c r="UTQ19" s="19"/>
      <c r="UTT19" s="17"/>
      <c r="UTY19" s="19"/>
      <c r="UUB19" s="17"/>
      <c r="UUG19" s="19"/>
      <c r="UUJ19" s="17"/>
      <c r="UUO19" s="19"/>
      <c r="UUR19" s="17"/>
      <c r="UUW19" s="19"/>
      <c r="UUZ19" s="17"/>
      <c r="UVE19" s="19"/>
      <c r="UVH19" s="17"/>
      <c r="UVM19" s="19"/>
      <c r="UVP19" s="17"/>
      <c r="UVU19" s="19"/>
      <c r="UVX19" s="17"/>
      <c r="UWC19" s="19"/>
      <c r="UWF19" s="17"/>
      <c r="UWK19" s="19"/>
      <c r="UWN19" s="17"/>
      <c r="UWS19" s="19"/>
      <c r="UWV19" s="17"/>
      <c r="UXA19" s="19"/>
      <c r="UXD19" s="17"/>
      <c r="UXI19" s="19"/>
      <c r="UXL19" s="17"/>
      <c r="UXQ19" s="19"/>
      <c r="UXT19" s="17"/>
      <c r="UXY19" s="19"/>
      <c r="UYB19" s="17"/>
      <c r="UYG19" s="19"/>
      <c r="UYJ19" s="17"/>
      <c r="UYO19" s="19"/>
      <c r="UYR19" s="17"/>
      <c r="UYW19" s="19"/>
      <c r="UYZ19" s="17"/>
      <c r="UZE19" s="19"/>
      <c r="UZH19" s="17"/>
      <c r="UZM19" s="19"/>
      <c r="UZP19" s="17"/>
      <c r="UZU19" s="19"/>
      <c r="UZX19" s="17"/>
      <c r="VAC19" s="19"/>
      <c r="VAF19" s="17"/>
      <c r="VAK19" s="19"/>
      <c r="VAN19" s="17"/>
      <c r="VAS19" s="19"/>
      <c r="VAV19" s="17"/>
      <c r="VBA19" s="19"/>
      <c r="VBD19" s="17"/>
      <c r="VBI19" s="19"/>
      <c r="VBL19" s="17"/>
      <c r="VBQ19" s="19"/>
      <c r="VBT19" s="17"/>
      <c r="VBY19" s="19"/>
      <c r="VCB19" s="17"/>
      <c r="VCG19" s="19"/>
      <c r="VCJ19" s="17"/>
      <c r="VCO19" s="19"/>
      <c r="VCR19" s="17"/>
      <c r="VCW19" s="19"/>
      <c r="VCZ19" s="17"/>
      <c r="VDE19" s="19"/>
      <c r="VDH19" s="17"/>
      <c r="VDM19" s="19"/>
      <c r="VDP19" s="17"/>
      <c r="VDU19" s="19"/>
      <c r="VDX19" s="17"/>
      <c r="VEC19" s="19"/>
      <c r="VEF19" s="17"/>
      <c r="VEK19" s="19"/>
      <c r="VEN19" s="17"/>
      <c r="VES19" s="19"/>
      <c r="VEV19" s="17"/>
      <c r="VFA19" s="19"/>
      <c r="VFD19" s="17"/>
      <c r="VFI19" s="19"/>
      <c r="VFL19" s="17"/>
      <c r="VFQ19" s="19"/>
      <c r="VFT19" s="17"/>
      <c r="VFY19" s="19"/>
      <c r="VGB19" s="17"/>
      <c r="VGG19" s="19"/>
      <c r="VGJ19" s="17"/>
      <c r="VGO19" s="19"/>
      <c r="VGR19" s="17"/>
      <c r="VGW19" s="19"/>
      <c r="VGZ19" s="17"/>
      <c r="VHE19" s="19"/>
      <c r="VHH19" s="17"/>
      <c r="VHM19" s="19"/>
      <c r="VHP19" s="17"/>
      <c r="VHU19" s="19"/>
      <c r="VHX19" s="17"/>
      <c r="VIC19" s="19"/>
      <c r="VIF19" s="17"/>
      <c r="VIK19" s="19"/>
      <c r="VIN19" s="17"/>
      <c r="VIS19" s="19"/>
      <c r="VIV19" s="17"/>
      <c r="VJA19" s="19"/>
      <c r="VJD19" s="17"/>
      <c r="VJI19" s="19"/>
      <c r="VJL19" s="17"/>
      <c r="VJQ19" s="19"/>
      <c r="VJT19" s="17"/>
      <c r="VJY19" s="19"/>
      <c r="VKB19" s="17"/>
      <c r="VKG19" s="19"/>
      <c r="VKJ19" s="17"/>
      <c r="VKO19" s="19"/>
      <c r="VKR19" s="17"/>
      <c r="VKW19" s="19"/>
      <c r="VKZ19" s="17"/>
      <c r="VLE19" s="19"/>
      <c r="VLH19" s="17"/>
      <c r="VLM19" s="19"/>
      <c r="VLP19" s="17"/>
      <c r="VLU19" s="19"/>
      <c r="VLX19" s="17"/>
      <c r="VMC19" s="19"/>
      <c r="VMF19" s="17"/>
      <c r="VMK19" s="19"/>
      <c r="VMN19" s="17"/>
      <c r="VMS19" s="19"/>
      <c r="VMV19" s="17"/>
      <c r="VNA19" s="19"/>
      <c r="VND19" s="17"/>
      <c r="VNI19" s="19"/>
      <c r="VNL19" s="17"/>
      <c r="VNQ19" s="19"/>
      <c r="VNT19" s="17"/>
      <c r="VNY19" s="19"/>
      <c r="VOB19" s="17"/>
      <c r="VOG19" s="19"/>
      <c r="VOJ19" s="17"/>
      <c r="VOO19" s="19"/>
      <c r="VOR19" s="17"/>
      <c r="VOW19" s="19"/>
      <c r="VOZ19" s="17"/>
      <c r="VPE19" s="19"/>
      <c r="VPH19" s="17"/>
      <c r="VPM19" s="19"/>
      <c r="VPP19" s="17"/>
      <c r="VPU19" s="19"/>
      <c r="VPX19" s="17"/>
      <c r="VQC19" s="19"/>
      <c r="VQF19" s="17"/>
      <c r="VQK19" s="19"/>
      <c r="VQN19" s="17"/>
      <c r="VQS19" s="19"/>
      <c r="VQV19" s="17"/>
      <c r="VRA19" s="19"/>
      <c r="VRD19" s="17"/>
      <c r="VRI19" s="19"/>
      <c r="VRL19" s="17"/>
      <c r="VRQ19" s="19"/>
      <c r="VRT19" s="17"/>
      <c r="VRY19" s="19"/>
      <c r="VSB19" s="17"/>
      <c r="VSG19" s="19"/>
      <c r="VSJ19" s="17"/>
      <c r="VSO19" s="19"/>
      <c r="VSR19" s="17"/>
      <c r="VSW19" s="19"/>
      <c r="VSZ19" s="17"/>
      <c r="VTE19" s="19"/>
      <c r="VTH19" s="17"/>
      <c r="VTM19" s="19"/>
      <c r="VTP19" s="17"/>
      <c r="VTU19" s="19"/>
      <c r="VTX19" s="17"/>
      <c r="VUC19" s="19"/>
      <c r="VUF19" s="17"/>
      <c r="VUK19" s="19"/>
      <c r="VUN19" s="17"/>
      <c r="VUS19" s="19"/>
      <c r="VUV19" s="17"/>
      <c r="VVA19" s="19"/>
      <c r="VVD19" s="17"/>
      <c r="VVI19" s="19"/>
      <c r="VVL19" s="17"/>
      <c r="VVQ19" s="19"/>
      <c r="VVT19" s="17"/>
      <c r="VVY19" s="19"/>
      <c r="VWB19" s="17"/>
      <c r="VWG19" s="19"/>
      <c r="VWJ19" s="17"/>
      <c r="VWO19" s="19"/>
      <c r="VWR19" s="17"/>
      <c r="VWW19" s="19"/>
      <c r="VWZ19" s="17"/>
      <c r="VXE19" s="19"/>
      <c r="VXH19" s="17"/>
      <c r="VXM19" s="19"/>
      <c r="VXP19" s="17"/>
      <c r="VXU19" s="19"/>
      <c r="VXX19" s="17"/>
      <c r="VYC19" s="19"/>
      <c r="VYF19" s="17"/>
      <c r="VYK19" s="19"/>
      <c r="VYN19" s="17"/>
      <c r="VYS19" s="19"/>
      <c r="VYV19" s="17"/>
      <c r="VZA19" s="19"/>
      <c r="VZD19" s="17"/>
      <c r="VZI19" s="19"/>
      <c r="VZL19" s="17"/>
      <c r="VZQ19" s="19"/>
      <c r="VZT19" s="17"/>
      <c r="VZY19" s="19"/>
      <c r="WAB19" s="17"/>
      <c r="WAG19" s="19"/>
      <c r="WAJ19" s="17"/>
      <c r="WAO19" s="19"/>
      <c r="WAR19" s="17"/>
      <c r="WAW19" s="19"/>
      <c r="WAZ19" s="17"/>
      <c r="WBE19" s="19"/>
      <c r="WBH19" s="17"/>
      <c r="WBM19" s="19"/>
      <c r="WBP19" s="17"/>
      <c r="WBU19" s="19"/>
      <c r="WBX19" s="17"/>
      <c r="WCC19" s="19"/>
      <c r="WCF19" s="17"/>
      <c r="WCK19" s="19"/>
      <c r="WCN19" s="17"/>
      <c r="WCS19" s="19"/>
      <c r="WCV19" s="17"/>
      <c r="WDA19" s="19"/>
      <c r="WDD19" s="17"/>
      <c r="WDI19" s="19"/>
      <c r="WDL19" s="17"/>
      <c r="WDQ19" s="19"/>
      <c r="WDT19" s="17"/>
      <c r="WDY19" s="19"/>
      <c r="WEB19" s="17"/>
      <c r="WEG19" s="19"/>
      <c r="WEJ19" s="17"/>
      <c r="WEO19" s="19"/>
      <c r="WER19" s="17"/>
      <c r="WEW19" s="19"/>
      <c r="WEZ19" s="17"/>
      <c r="WFE19" s="19"/>
      <c r="WFH19" s="17"/>
      <c r="WFM19" s="19"/>
      <c r="WFP19" s="17"/>
      <c r="WFU19" s="19"/>
      <c r="WFX19" s="17"/>
      <c r="WGC19" s="19"/>
      <c r="WGF19" s="17"/>
      <c r="WGK19" s="19"/>
      <c r="WGN19" s="17"/>
      <c r="WGS19" s="19"/>
      <c r="WGV19" s="17"/>
      <c r="WHA19" s="19"/>
      <c r="WHD19" s="17"/>
      <c r="WHI19" s="19"/>
      <c r="WHL19" s="17"/>
      <c r="WHQ19" s="19"/>
      <c r="WHT19" s="17"/>
      <c r="WHY19" s="19"/>
      <c r="WIB19" s="17"/>
      <c r="WIG19" s="19"/>
      <c r="WIJ19" s="17"/>
      <c r="WIO19" s="19"/>
      <c r="WIR19" s="17"/>
      <c r="WIW19" s="19"/>
      <c r="WIZ19" s="17"/>
      <c r="WJE19" s="19"/>
      <c r="WJH19" s="17"/>
      <c r="WJM19" s="19"/>
      <c r="WJP19" s="17"/>
      <c r="WJU19" s="19"/>
      <c r="WJX19" s="17"/>
      <c r="WKC19" s="19"/>
      <c r="WKF19" s="17"/>
      <c r="WKK19" s="19"/>
      <c r="WKN19" s="17"/>
      <c r="WKS19" s="19"/>
      <c r="WKV19" s="17"/>
      <c r="WLA19" s="19"/>
      <c r="WLD19" s="17"/>
      <c r="WLI19" s="19"/>
      <c r="WLL19" s="17"/>
      <c r="WLQ19" s="19"/>
      <c r="WLT19" s="17"/>
      <c r="WLY19" s="19"/>
      <c r="WMB19" s="17"/>
      <c r="WMG19" s="19"/>
      <c r="WMJ19" s="17"/>
      <c r="WMO19" s="19"/>
      <c r="WMR19" s="17"/>
      <c r="WMW19" s="19"/>
      <c r="WMZ19" s="17"/>
      <c r="WNE19" s="19"/>
      <c r="WNH19" s="17"/>
      <c r="WNM19" s="19"/>
      <c r="WNP19" s="17"/>
      <c r="WNU19" s="19"/>
      <c r="WNX19" s="17"/>
      <c r="WOC19" s="19"/>
      <c r="WOF19" s="17"/>
      <c r="WOK19" s="19"/>
      <c r="WON19" s="17"/>
      <c r="WOS19" s="19"/>
      <c r="WOV19" s="17"/>
      <c r="WPA19" s="19"/>
      <c r="WPD19" s="17"/>
      <c r="WPI19" s="19"/>
      <c r="WPL19" s="17"/>
      <c r="WPQ19" s="19"/>
      <c r="WPT19" s="17"/>
      <c r="WPY19" s="19"/>
      <c r="WQB19" s="17"/>
      <c r="WQG19" s="19"/>
      <c r="WQJ19" s="17"/>
      <c r="WQO19" s="19"/>
      <c r="WQR19" s="17"/>
      <c r="WQW19" s="19"/>
      <c r="WQZ19" s="17"/>
      <c r="WRE19" s="19"/>
      <c r="WRH19" s="17"/>
      <c r="WRM19" s="19"/>
      <c r="WRP19" s="17"/>
      <c r="WRU19" s="19"/>
      <c r="WRX19" s="17"/>
      <c r="WSC19" s="19"/>
      <c r="WSF19" s="17"/>
      <c r="WSK19" s="19"/>
      <c r="WSN19" s="17"/>
      <c r="WSS19" s="19"/>
      <c r="WSV19" s="17"/>
      <c r="WTA19" s="19"/>
      <c r="WTD19" s="17"/>
      <c r="WTI19" s="19"/>
      <c r="WTL19" s="17"/>
      <c r="WTQ19" s="19"/>
      <c r="WTT19" s="17"/>
      <c r="WTY19" s="19"/>
      <c r="WUB19" s="17"/>
      <c r="WUG19" s="19"/>
      <c r="WUJ19" s="17"/>
      <c r="WUO19" s="19"/>
      <c r="WUR19" s="17"/>
      <c r="WUW19" s="19"/>
      <c r="WUZ19" s="17"/>
      <c r="WVE19" s="19"/>
      <c r="WVH19" s="17"/>
      <c r="WVM19" s="19"/>
      <c r="WVP19" s="17"/>
      <c r="WVU19" s="19"/>
      <c r="WVX19" s="17"/>
      <c r="WWC19" s="19"/>
      <c r="WWF19" s="17"/>
      <c r="WWK19" s="19"/>
      <c r="WWN19" s="17"/>
      <c r="WWS19" s="19"/>
      <c r="WWV19" s="17"/>
      <c r="WXA19" s="19"/>
      <c r="WXD19" s="17"/>
      <c r="WXI19" s="19"/>
      <c r="WXL19" s="17"/>
      <c r="WXQ19" s="19"/>
      <c r="WXT19" s="17"/>
      <c r="WXY19" s="19"/>
      <c r="WYB19" s="17"/>
      <c r="WYG19" s="19"/>
      <c r="WYJ19" s="17"/>
      <c r="WYO19" s="19"/>
      <c r="WYR19" s="17"/>
      <c r="WYW19" s="19"/>
      <c r="WYZ19" s="17"/>
      <c r="WZE19" s="19"/>
      <c r="WZH19" s="17"/>
      <c r="WZM19" s="19"/>
      <c r="WZP19" s="17"/>
      <c r="WZU19" s="19"/>
      <c r="WZX19" s="17"/>
      <c r="XAC19" s="19"/>
      <c r="XAF19" s="17"/>
      <c r="XAK19" s="19"/>
      <c r="XAN19" s="17"/>
      <c r="XAS19" s="19"/>
      <c r="XAV19" s="17"/>
      <c r="XBA19" s="19"/>
      <c r="XBD19" s="17"/>
      <c r="XBI19" s="19"/>
      <c r="XBL19" s="17"/>
      <c r="XBQ19" s="19"/>
      <c r="XBT19" s="17"/>
      <c r="XBY19" s="19"/>
      <c r="XCB19" s="17"/>
      <c r="XCG19" s="19"/>
      <c r="XCJ19" s="17"/>
      <c r="XCO19" s="19"/>
      <c r="XCR19" s="17"/>
      <c r="XCW19" s="19"/>
      <c r="XCZ19" s="17"/>
      <c r="XDE19" s="19"/>
      <c r="XDH19" s="17"/>
      <c r="XDM19" s="19"/>
      <c r="XDP19" s="17"/>
      <c r="XDU19" s="19"/>
      <c r="XDX19" s="17"/>
      <c r="XEC19" s="19"/>
      <c r="XEF19" s="17"/>
      <c r="XEK19" s="19"/>
      <c r="XEN19" s="17"/>
      <c r="XES19" s="19"/>
      <c r="XEV19" s="17"/>
      <c r="XFA19" s="19"/>
    </row>
    <row r="20" spans="1:1024 1029:2048 2053:3072 3077:4096 4101:5120 5125:6144 6149:7168 7173:8192 8197:9216 9221:10240 10245:11264 11269:12288 12293:13312 13317:14336 14341:15360 15365:16381" s="18" customFormat="1" ht="26.25" customHeight="1" x14ac:dyDescent="0.2">
      <c r="A20" s="6">
        <v>10</v>
      </c>
      <c r="B20" s="6" t="s">
        <v>17</v>
      </c>
      <c r="C20" s="13" t="s">
        <v>26</v>
      </c>
      <c r="D20" s="10" t="s">
        <v>19</v>
      </c>
      <c r="E20" s="21">
        <f>BPU!E20</f>
        <v>0</v>
      </c>
      <c r="F20" s="10">
        <v>1</v>
      </c>
      <c r="G20" s="22">
        <f t="shared" ref="G20:G22" si="2">E20*F20</f>
        <v>0</v>
      </c>
      <c r="H20" s="17"/>
      <c r="M20" s="19"/>
      <c r="P20" s="17"/>
      <c r="U20" s="19"/>
      <c r="X20" s="17"/>
      <c r="AC20" s="19"/>
      <c r="AF20" s="17"/>
      <c r="AK20" s="19"/>
      <c r="AN20" s="17"/>
      <c r="AS20" s="19"/>
      <c r="AV20" s="17"/>
      <c r="BA20" s="19"/>
      <c r="BD20" s="17"/>
      <c r="BI20" s="19"/>
      <c r="BL20" s="17"/>
      <c r="BQ20" s="19"/>
      <c r="BT20" s="17"/>
      <c r="BY20" s="19"/>
      <c r="CB20" s="17"/>
      <c r="CG20" s="19"/>
      <c r="CJ20" s="17"/>
      <c r="CO20" s="19"/>
      <c r="CR20" s="17"/>
      <c r="CW20" s="19"/>
      <c r="CZ20" s="17"/>
      <c r="DE20" s="19"/>
      <c r="DH20" s="17"/>
      <c r="DM20" s="19"/>
      <c r="DP20" s="17"/>
      <c r="DU20" s="19"/>
      <c r="DX20" s="17"/>
      <c r="EC20" s="19"/>
      <c r="EF20" s="17"/>
      <c r="EK20" s="19"/>
      <c r="EN20" s="17"/>
      <c r="ES20" s="19"/>
      <c r="EV20" s="17"/>
      <c r="FA20" s="19"/>
      <c r="FD20" s="17"/>
      <c r="FI20" s="19"/>
      <c r="FL20" s="17"/>
      <c r="FQ20" s="19"/>
      <c r="FT20" s="17"/>
      <c r="FY20" s="19"/>
      <c r="GB20" s="17"/>
      <c r="GG20" s="19"/>
      <c r="GJ20" s="17"/>
      <c r="GO20" s="19"/>
      <c r="GR20" s="17"/>
      <c r="GW20" s="19"/>
      <c r="GZ20" s="17"/>
      <c r="HE20" s="19"/>
      <c r="HH20" s="17"/>
      <c r="HM20" s="19"/>
      <c r="HP20" s="17"/>
      <c r="HU20" s="19"/>
      <c r="HX20" s="17"/>
      <c r="IC20" s="19"/>
      <c r="IF20" s="17"/>
      <c r="IK20" s="19"/>
      <c r="IN20" s="17"/>
      <c r="IS20" s="19"/>
      <c r="IV20" s="17"/>
      <c r="JA20" s="19"/>
      <c r="JD20" s="17"/>
      <c r="JI20" s="19"/>
      <c r="JL20" s="17"/>
      <c r="JQ20" s="19"/>
      <c r="JT20" s="17"/>
      <c r="JY20" s="19"/>
      <c r="KB20" s="17"/>
      <c r="KG20" s="19"/>
      <c r="KJ20" s="17"/>
      <c r="KO20" s="19"/>
      <c r="KR20" s="17"/>
      <c r="KW20" s="19"/>
      <c r="KZ20" s="17"/>
      <c r="LE20" s="19"/>
      <c r="LH20" s="17"/>
      <c r="LM20" s="19"/>
      <c r="LP20" s="17"/>
      <c r="LU20" s="19"/>
      <c r="LX20" s="17"/>
      <c r="MC20" s="19"/>
      <c r="MF20" s="17"/>
      <c r="MK20" s="19"/>
      <c r="MN20" s="17"/>
      <c r="MS20" s="19"/>
      <c r="MV20" s="17"/>
      <c r="NA20" s="19"/>
      <c r="ND20" s="17"/>
      <c r="NI20" s="19"/>
      <c r="NL20" s="17"/>
      <c r="NQ20" s="19"/>
      <c r="NT20" s="17"/>
      <c r="NY20" s="19"/>
      <c r="OB20" s="17"/>
      <c r="OG20" s="19"/>
      <c r="OJ20" s="17"/>
      <c r="OO20" s="19"/>
      <c r="OR20" s="17"/>
      <c r="OW20" s="19"/>
      <c r="OZ20" s="17"/>
      <c r="PE20" s="19"/>
      <c r="PH20" s="17"/>
      <c r="PM20" s="19"/>
      <c r="PP20" s="17"/>
      <c r="PU20" s="19"/>
      <c r="PX20" s="17"/>
      <c r="QC20" s="19"/>
      <c r="QF20" s="17"/>
      <c r="QK20" s="19"/>
      <c r="QN20" s="17"/>
      <c r="QS20" s="19"/>
      <c r="QV20" s="17"/>
      <c r="RA20" s="19"/>
      <c r="RD20" s="17"/>
      <c r="RI20" s="19"/>
      <c r="RL20" s="17"/>
      <c r="RQ20" s="19"/>
      <c r="RT20" s="17"/>
      <c r="RY20" s="19"/>
      <c r="SB20" s="17"/>
      <c r="SG20" s="19"/>
      <c r="SJ20" s="17"/>
      <c r="SO20" s="19"/>
      <c r="SR20" s="17"/>
      <c r="SW20" s="19"/>
      <c r="SZ20" s="17"/>
      <c r="TE20" s="19"/>
      <c r="TH20" s="17"/>
      <c r="TM20" s="19"/>
      <c r="TP20" s="17"/>
      <c r="TU20" s="19"/>
      <c r="TX20" s="17"/>
      <c r="UC20" s="19"/>
      <c r="UF20" s="17"/>
      <c r="UK20" s="19"/>
      <c r="UN20" s="17"/>
      <c r="US20" s="19"/>
      <c r="UV20" s="17"/>
      <c r="VA20" s="19"/>
      <c r="VD20" s="17"/>
      <c r="VI20" s="19"/>
      <c r="VL20" s="17"/>
      <c r="VQ20" s="19"/>
      <c r="VT20" s="17"/>
      <c r="VY20" s="19"/>
      <c r="WB20" s="17"/>
      <c r="WG20" s="19"/>
      <c r="WJ20" s="17"/>
      <c r="WO20" s="19"/>
      <c r="WR20" s="17"/>
      <c r="WW20" s="19"/>
      <c r="WZ20" s="17"/>
      <c r="XE20" s="19"/>
      <c r="XH20" s="17"/>
      <c r="XM20" s="19"/>
      <c r="XP20" s="17"/>
      <c r="XU20" s="19"/>
      <c r="XX20" s="17"/>
      <c r="YC20" s="19"/>
      <c r="YF20" s="17"/>
      <c r="YK20" s="19"/>
      <c r="YN20" s="17"/>
      <c r="YS20" s="19"/>
      <c r="YV20" s="17"/>
      <c r="ZA20" s="19"/>
      <c r="ZD20" s="17"/>
      <c r="ZI20" s="19"/>
      <c r="ZL20" s="17"/>
      <c r="ZQ20" s="19"/>
      <c r="ZT20" s="17"/>
      <c r="ZY20" s="19"/>
      <c r="AAB20" s="17"/>
      <c r="AAG20" s="19"/>
      <c r="AAJ20" s="17"/>
      <c r="AAO20" s="19"/>
      <c r="AAR20" s="17"/>
      <c r="AAW20" s="19"/>
      <c r="AAZ20" s="17"/>
      <c r="ABE20" s="19"/>
      <c r="ABH20" s="17"/>
      <c r="ABM20" s="19"/>
      <c r="ABP20" s="17"/>
      <c r="ABU20" s="19"/>
      <c r="ABX20" s="17"/>
      <c r="ACC20" s="19"/>
      <c r="ACF20" s="17"/>
      <c r="ACK20" s="19"/>
      <c r="ACN20" s="17"/>
      <c r="ACS20" s="19"/>
      <c r="ACV20" s="17"/>
      <c r="ADA20" s="19"/>
      <c r="ADD20" s="17"/>
      <c r="ADI20" s="19"/>
      <c r="ADL20" s="17"/>
      <c r="ADQ20" s="19"/>
      <c r="ADT20" s="17"/>
      <c r="ADY20" s="19"/>
      <c r="AEB20" s="17"/>
      <c r="AEG20" s="19"/>
      <c r="AEJ20" s="17"/>
      <c r="AEO20" s="19"/>
      <c r="AER20" s="17"/>
      <c r="AEW20" s="19"/>
      <c r="AEZ20" s="17"/>
      <c r="AFE20" s="19"/>
      <c r="AFH20" s="17"/>
      <c r="AFM20" s="19"/>
      <c r="AFP20" s="17"/>
      <c r="AFU20" s="19"/>
      <c r="AFX20" s="17"/>
      <c r="AGC20" s="19"/>
      <c r="AGF20" s="17"/>
      <c r="AGK20" s="19"/>
      <c r="AGN20" s="17"/>
      <c r="AGS20" s="19"/>
      <c r="AGV20" s="17"/>
      <c r="AHA20" s="19"/>
      <c r="AHD20" s="17"/>
      <c r="AHI20" s="19"/>
      <c r="AHL20" s="17"/>
      <c r="AHQ20" s="19"/>
      <c r="AHT20" s="17"/>
      <c r="AHY20" s="19"/>
      <c r="AIB20" s="17"/>
      <c r="AIG20" s="19"/>
      <c r="AIJ20" s="17"/>
      <c r="AIO20" s="19"/>
      <c r="AIR20" s="17"/>
      <c r="AIW20" s="19"/>
      <c r="AIZ20" s="17"/>
      <c r="AJE20" s="19"/>
      <c r="AJH20" s="17"/>
      <c r="AJM20" s="19"/>
      <c r="AJP20" s="17"/>
      <c r="AJU20" s="19"/>
      <c r="AJX20" s="17"/>
      <c r="AKC20" s="19"/>
      <c r="AKF20" s="17"/>
      <c r="AKK20" s="19"/>
      <c r="AKN20" s="17"/>
      <c r="AKS20" s="19"/>
      <c r="AKV20" s="17"/>
      <c r="ALA20" s="19"/>
      <c r="ALD20" s="17"/>
      <c r="ALI20" s="19"/>
      <c r="ALL20" s="17"/>
      <c r="ALQ20" s="19"/>
      <c r="ALT20" s="17"/>
      <c r="ALY20" s="19"/>
      <c r="AMB20" s="17"/>
      <c r="AMG20" s="19"/>
      <c r="AMJ20" s="17"/>
      <c r="AMO20" s="19"/>
      <c r="AMR20" s="17"/>
      <c r="AMW20" s="19"/>
      <c r="AMZ20" s="17"/>
      <c r="ANE20" s="19"/>
      <c r="ANH20" s="17"/>
      <c r="ANM20" s="19"/>
      <c r="ANP20" s="17"/>
      <c r="ANU20" s="19"/>
      <c r="ANX20" s="17"/>
      <c r="AOC20" s="19"/>
      <c r="AOF20" s="17"/>
      <c r="AOK20" s="19"/>
      <c r="AON20" s="17"/>
      <c r="AOS20" s="19"/>
      <c r="AOV20" s="17"/>
      <c r="APA20" s="19"/>
      <c r="APD20" s="17"/>
      <c r="API20" s="19"/>
      <c r="APL20" s="17"/>
      <c r="APQ20" s="19"/>
      <c r="APT20" s="17"/>
      <c r="APY20" s="19"/>
      <c r="AQB20" s="17"/>
      <c r="AQG20" s="19"/>
      <c r="AQJ20" s="17"/>
      <c r="AQO20" s="19"/>
      <c r="AQR20" s="17"/>
      <c r="AQW20" s="19"/>
      <c r="AQZ20" s="17"/>
      <c r="ARE20" s="19"/>
      <c r="ARH20" s="17"/>
      <c r="ARM20" s="19"/>
      <c r="ARP20" s="17"/>
      <c r="ARU20" s="19"/>
      <c r="ARX20" s="17"/>
      <c r="ASC20" s="19"/>
      <c r="ASF20" s="17"/>
      <c r="ASK20" s="19"/>
      <c r="ASN20" s="17"/>
      <c r="ASS20" s="19"/>
      <c r="ASV20" s="17"/>
      <c r="ATA20" s="19"/>
      <c r="ATD20" s="17"/>
      <c r="ATI20" s="19"/>
      <c r="ATL20" s="17"/>
      <c r="ATQ20" s="19"/>
      <c r="ATT20" s="17"/>
      <c r="ATY20" s="19"/>
      <c r="AUB20" s="17"/>
      <c r="AUG20" s="19"/>
      <c r="AUJ20" s="17"/>
      <c r="AUO20" s="19"/>
      <c r="AUR20" s="17"/>
      <c r="AUW20" s="19"/>
      <c r="AUZ20" s="17"/>
      <c r="AVE20" s="19"/>
      <c r="AVH20" s="17"/>
      <c r="AVM20" s="19"/>
      <c r="AVP20" s="17"/>
      <c r="AVU20" s="19"/>
      <c r="AVX20" s="17"/>
      <c r="AWC20" s="19"/>
      <c r="AWF20" s="17"/>
      <c r="AWK20" s="19"/>
      <c r="AWN20" s="17"/>
      <c r="AWS20" s="19"/>
      <c r="AWV20" s="17"/>
      <c r="AXA20" s="19"/>
      <c r="AXD20" s="17"/>
      <c r="AXI20" s="19"/>
      <c r="AXL20" s="17"/>
      <c r="AXQ20" s="19"/>
      <c r="AXT20" s="17"/>
      <c r="AXY20" s="19"/>
      <c r="AYB20" s="17"/>
      <c r="AYG20" s="19"/>
      <c r="AYJ20" s="17"/>
      <c r="AYO20" s="19"/>
      <c r="AYR20" s="17"/>
      <c r="AYW20" s="19"/>
      <c r="AYZ20" s="17"/>
      <c r="AZE20" s="19"/>
      <c r="AZH20" s="17"/>
      <c r="AZM20" s="19"/>
      <c r="AZP20" s="17"/>
      <c r="AZU20" s="19"/>
      <c r="AZX20" s="17"/>
      <c r="BAC20" s="19"/>
      <c r="BAF20" s="17"/>
      <c r="BAK20" s="19"/>
      <c r="BAN20" s="17"/>
      <c r="BAS20" s="19"/>
      <c r="BAV20" s="17"/>
      <c r="BBA20" s="19"/>
      <c r="BBD20" s="17"/>
      <c r="BBI20" s="19"/>
      <c r="BBL20" s="17"/>
      <c r="BBQ20" s="19"/>
      <c r="BBT20" s="17"/>
      <c r="BBY20" s="19"/>
      <c r="BCB20" s="17"/>
      <c r="BCG20" s="19"/>
      <c r="BCJ20" s="17"/>
      <c r="BCO20" s="19"/>
      <c r="BCR20" s="17"/>
      <c r="BCW20" s="19"/>
      <c r="BCZ20" s="17"/>
      <c r="BDE20" s="19"/>
      <c r="BDH20" s="17"/>
      <c r="BDM20" s="19"/>
      <c r="BDP20" s="17"/>
      <c r="BDU20" s="19"/>
      <c r="BDX20" s="17"/>
      <c r="BEC20" s="19"/>
      <c r="BEF20" s="17"/>
      <c r="BEK20" s="19"/>
      <c r="BEN20" s="17"/>
      <c r="BES20" s="19"/>
      <c r="BEV20" s="17"/>
      <c r="BFA20" s="19"/>
      <c r="BFD20" s="17"/>
      <c r="BFI20" s="19"/>
      <c r="BFL20" s="17"/>
      <c r="BFQ20" s="19"/>
      <c r="BFT20" s="17"/>
      <c r="BFY20" s="19"/>
      <c r="BGB20" s="17"/>
      <c r="BGG20" s="19"/>
      <c r="BGJ20" s="17"/>
      <c r="BGO20" s="19"/>
      <c r="BGR20" s="17"/>
      <c r="BGW20" s="19"/>
      <c r="BGZ20" s="17"/>
      <c r="BHE20" s="19"/>
      <c r="BHH20" s="17"/>
      <c r="BHM20" s="19"/>
      <c r="BHP20" s="17"/>
      <c r="BHU20" s="19"/>
      <c r="BHX20" s="17"/>
      <c r="BIC20" s="19"/>
      <c r="BIF20" s="17"/>
      <c r="BIK20" s="19"/>
      <c r="BIN20" s="17"/>
      <c r="BIS20" s="19"/>
      <c r="BIV20" s="17"/>
      <c r="BJA20" s="19"/>
      <c r="BJD20" s="17"/>
      <c r="BJI20" s="19"/>
      <c r="BJL20" s="17"/>
      <c r="BJQ20" s="19"/>
      <c r="BJT20" s="17"/>
      <c r="BJY20" s="19"/>
      <c r="BKB20" s="17"/>
      <c r="BKG20" s="19"/>
      <c r="BKJ20" s="17"/>
      <c r="BKO20" s="19"/>
      <c r="BKR20" s="17"/>
      <c r="BKW20" s="19"/>
      <c r="BKZ20" s="17"/>
      <c r="BLE20" s="19"/>
      <c r="BLH20" s="17"/>
      <c r="BLM20" s="19"/>
      <c r="BLP20" s="17"/>
      <c r="BLU20" s="19"/>
      <c r="BLX20" s="17"/>
      <c r="BMC20" s="19"/>
      <c r="BMF20" s="17"/>
      <c r="BMK20" s="19"/>
      <c r="BMN20" s="17"/>
      <c r="BMS20" s="19"/>
      <c r="BMV20" s="17"/>
      <c r="BNA20" s="19"/>
      <c r="BND20" s="17"/>
      <c r="BNI20" s="19"/>
      <c r="BNL20" s="17"/>
      <c r="BNQ20" s="19"/>
      <c r="BNT20" s="17"/>
      <c r="BNY20" s="19"/>
      <c r="BOB20" s="17"/>
      <c r="BOG20" s="19"/>
      <c r="BOJ20" s="17"/>
      <c r="BOO20" s="19"/>
      <c r="BOR20" s="17"/>
      <c r="BOW20" s="19"/>
      <c r="BOZ20" s="17"/>
      <c r="BPE20" s="19"/>
      <c r="BPH20" s="17"/>
      <c r="BPM20" s="19"/>
      <c r="BPP20" s="17"/>
      <c r="BPU20" s="19"/>
      <c r="BPX20" s="17"/>
      <c r="BQC20" s="19"/>
      <c r="BQF20" s="17"/>
      <c r="BQK20" s="19"/>
      <c r="BQN20" s="17"/>
      <c r="BQS20" s="19"/>
      <c r="BQV20" s="17"/>
      <c r="BRA20" s="19"/>
      <c r="BRD20" s="17"/>
      <c r="BRI20" s="19"/>
      <c r="BRL20" s="17"/>
      <c r="BRQ20" s="19"/>
      <c r="BRT20" s="17"/>
      <c r="BRY20" s="19"/>
      <c r="BSB20" s="17"/>
      <c r="BSG20" s="19"/>
      <c r="BSJ20" s="17"/>
      <c r="BSO20" s="19"/>
      <c r="BSR20" s="17"/>
      <c r="BSW20" s="19"/>
      <c r="BSZ20" s="17"/>
      <c r="BTE20" s="19"/>
      <c r="BTH20" s="17"/>
      <c r="BTM20" s="19"/>
      <c r="BTP20" s="17"/>
      <c r="BTU20" s="19"/>
      <c r="BTX20" s="17"/>
      <c r="BUC20" s="19"/>
      <c r="BUF20" s="17"/>
      <c r="BUK20" s="19"/>
      <c r="BUN20" s="17"/>
      <c r="BUS20" s="19"/>
      <c r="BUV20" s="17"/>
      <c r="BVA20" s="19"/>
      <c r="BVD20" s="17"/>
      <c r="BVI20" s="19"/>
      <c r="BVL20" s="17"/>
      <c r="BVQ20" s="19"/>
      <c r="BVT20" s="17"/>
      <c r="BVY20" s="19"/>
      <c r="BWB20" s="17"/>
      <c r="BWG20" s="19"/>
      <c r="BWJ20" s="17"/>
      <c r="BWO20" s="19"/>
      <c r="BWR20" s="17"/>
      <c r="BWW20" s="19"/>
      <c r="BWZ20" s="17"/>
      <c r="BXE20" s="19"/>
      <c r="BXH20" s="17"/>
      <c r="BXM20" s="19"/>
      <c r="BXP20" s="17"/>
      <c r="BXU20" s="19"/>
      <c r="BXX20" s="17"/>
      <c r="BYC20" s="19"/>
      <c r="BYF20" s="17"/>
      <c r="BYK20" s="19"/>
      <c r="BYN20" s="17"/>
      <c r="BYS20" s="19"/>
      <c r="BYV20" s="17"/>
      <c r="BZA20" s="19"/>
      <c r="BZD20" s="17"/>
      <c r="BZI20" s="19"/>
      <c r="BZL20" s="17"/>
      <c r="BZQ20" s="19"/>
      <c r="BZT20" s="17"/>
      <c r="BZY20" s="19"/>
      <c r="CAB20" s="17"/>
      <c r="CAG20" s="19"/>
      <c r="CAJ20" s="17"/>
      <c r="CAO20" s="19"/>
      <c r="CAR20" s="17"/>
      <c r="CAW20" s="19"/>
      <c r="CAZ20" s="17"/>
      <c r="CBE20" s="19"/>
      <c r="CBH20" s="17"/>
      <c r="CBM20" s="19"/>
      <c r="CBP20" s="17"/>
      <c r="CBU20" s="19"/>
      <c r="CBX20" s="17"/>
      <c r="CCC20" s="19"/>
      <c r="CCF20" s="17"/>
      <c r="CCK20" s="19"/>
      <c r="CCN20" s="17"/>
      <c r="CCS20" s="19"/>
      <c r="CCV20" s="17"/>
      <c r="CDA20" s="19"/>
      <c r="CDD20" s="17"/>
      <c r="CDI20" s="19"/>
      <c r="CDL20" s="17"/>
      <c r="CDQ20" s="19"/>
      <c r="CDT20" s="17"/>
      <c r="CDY20" s="19"/>
      <c r="CEB20" s="17"/>
      <c r="CEG20" s="19"/>
      <c r="CEJ20" s="17"/>
      <c r="CEO20" s="19"/>
      <c r="CER20" s="17"/>
      <c r="CEW20" s="19"/>
      <c r="CEZ20" s="17"/>
      <c r="CFE20" s="19"/>
      <c r="CFH20" s="17"/>
      <c r="CFM20" s="19"/>
      <c r="CFP20" s="17"/>
      <c r="CFU20" s="19"/>
      <c r="CFX20" s="17"/>
      <c r="CGC20" s="19"/>
      <c r="CGF20" s="17"/>
      <c r="CGK20" s="19"/>
      <c r="CGN20" s="17"/>
      <c r="CGS20" s="19"/>
      <c r="CGV20" s="17"/>
      <c r="CHA20" s="19"/>
      <c r="CHD20" s="17"/>
      <c r="CHI20" s="19"/>
      <c r="CHL20" s="17"/>
      <c r="CHQ20" s="19"/>
      <c r="CHT20" s="17"/>
      <c r="CHY20" s="19"/>
      <c r="CIB20" s="17"/>
      <c r="CIG20" s="19"/>
      <c r="CIJ20" s="17"/>
      <c r="CIO20" s="19"/>
      <c r="CIR20" s="17"/>
      <c r="CIW20" s="19"/>
      <c r="CIZ20" s="17"/>
      <c r="CJE20" s="19"/>
      <c r="CJH20" s="17"/>
      <c r="CJM20" s="19"/>
      <c r="CJP20" s="17"/>
      <c r="CJU20" s="19"/>
      <c r="CJX20" s="17"/>
      <c r="CKC20" s="19"/>
      <c r="CKF20" s="17"/>
      <c r="CKK20" s="19"/>
      <c r="CKN20" s="17"/>
      <c r="CKS20" s="19"/>
      <c r="CKV20" s="17"/>
      <c r="CLA20" s="19"/>
      <c r="CLD20" s="17"/>
      <c r="CLI20" s="19"/>
      <c r="CLL20" s="17"/>
      <c r="CLQ20" s="19"/>
      <c r="CLT20" s="17"/>
      <c r="CLY20" s="19"/>
      <c r="CMB20" s="17"/>
      <c r="CMG20" s="19"/>
      <c r="CMJ20" s="17"/>
      <c r="CMO20" s="19"/>
      <c r="CMR20" s="17"/>
      <c r="CMW20" s="19"/>
      <c r="CMZ20" s="17"/>
      <c r="CNE20" s="19"/>
      <c r="CNH20" s="17"/>
      <c r="CNM20" s="19"/>
      <c r="CNP20" s="17"/>
      <c r="CNU20" s="19"/>
      <c r="CNX20" s="17"/>
      <c r="COC20" s="19"/>
      <c r="COF20" s="17"/>
      <c r="COK20" s="19"/>
      <c r="CON20" s="17"/>
      <c r="COS20" s="19"/>
      <c r="COV20" s="17"/>
      <c r="CPA20" s="19"/>
      <c r="CPD20" s="17"/>
      <c r="CPI20" s="19"/>
      <c r="CPL20" s="17"/>
      <c r="CPQ20" s="19"/>
      <c r="CPT20" s="17"/>
      <c r="CPY20" s="19"/>
      <c r="CQB20" s="17"/>
      <c r="CQG20" s="19"/>
      <c r="CQJ20" s="17"/>
      <c r="CQO20" s="19"/>
      <c r="CQR20" s="17"/>
      <c r="CQW20" s="19"/>
      <c r="CQZ20" s="17"/>
      <c r="CRE20" s="19"/>
      <c r="CRH20" s="17"/>
      <c r="CRM20" s="19"/>
      <c r="CRP20" s="17"/>
      <c r="CRU20" s="19"/>
      <c r="CRX20" s="17"/>
      <c r="CSC20" s="19"/>
      <c r="CSF20" s="17"/>
      <c r="CSK20" s="19"/>
      <c r="CSN20" s="17"/>
      <c r="CSS20" s="19"/>
      <c r="CSV20" s="17"/>
      <c r="CTA20" s="19"/>
      <c r="CTD20" s="17"/>
      <c r="CTI20" s="19"/>
      <c r="CTL20" s="17"/>
      <c r="CTQ20" s="19"/>
      <c r="CTT20" s="17"/>
      <c r="CTY20" s="19"/>
      <c r="CUB20" s="17"/>
      <c r="CUG20" s="19"/>
      <c r="CUJ20" s="17"/>
      <c r="CUO20" s="19"/>
      <c r="CUR20" s="17"/>
      <c r="CUW20" s="19"/>
      <c r="CUZ20" s="17"/>
      <c r="CVE20" s="19"/>
      <c r="CVH20" s="17"/>
      <c r="CVM20" s="19"/>
      <c r="CVP20" s="17"/>
      <c r="CVU20" s="19"/>
      <c r="CVX20" s="17"/>
      <c r="CWC20" s="19"/>
      <c r="CWF20" s="17"/>
      <c r="CWK20" s="19"/>
      <c r="CWN20" s="17"/>
      <c r="CWS20" s="19"/>
      <c r="CWV20" s="17"/>
      <c r="CXA20" s="19"/>
      <c r="CXD20" s="17"/>
      <c r="CXI20" s="19"/>
      <c r="CXL20" s="17"/>
      <c r="CXQ20" s="19"/>
      <c r="CXT20" s="17"/>
      <c r="CXY20" s="19"/>
      <c r="CYB20" s="17"/>
      <c r="CYG20" s="19"/>
      <c r="CYJ20" s="17"/>
      <c r="CYO20" s="19"/>
      <c r="CYR20" s="17"/>
      <c r="CYW20" s="19"/>
      <c r="CYZ20" s="17"/>
      <c r="CZE20" s="19"/>
      <c r="CZH20" s="17"/>
      <c r="CZM20" s="19"/>
      <c r="CZP20" s="17"/>
      <c r="CZU20" s="19"/>
      <c r="CZX20" s="17"/>
      <c r="DAC20" s="19"/>
      <c r="DAF20" s="17"/>
      <c r="DAK20" s="19"/>
      <c r="DAN20" s="17"/>
      <c r="DAS20" s="19"/>
      <c r="DAV20" s="17"/>
      <c r="DBA20" s="19"/>
      <c r="DBD20" s="17"/>
      <c r="DBI20" s="19"/>
      <c r="DBL20" s="17"/>
      <c r="DBQ20" s="19"/>
      <c r="DBT20" s="17"/>
      <c r="DBY20" s="19"/>
      <c r="DCB20" s="17"/>
      <c r="DCG20" s="19"/>
      <c r="DCJ20" s="17"/>
      <c r="DCO20" s="19"/>
      <c r="DCR20" s="17"/>
      <c r="DCW20" s="19"/>
      <c r="DCZ20" s="17"/>
      <c r="DDE20" s="19"/>
      <c r="DDH20" s="17"/>
      <c r="DDM20" s="19"/>
      <c r="DDP20" s="17"/>
      <c r="DDU20" s="19"/>
      <c r="DDX20" s="17"/>
      <c r="DEC20" s="19"/>
      <c r="DEF20" s="17"/>
      <c r="DEK20" s="19"/>
      <c r="DEN20" s="17"/>
      <c r="DES20" s="19"/>
      <c r="DEV20" s="17"/>
      <c r="DFA20" s="19"/>
      <c r="DFD20" s="17"/>
      <c r="DFI20" s="19"/>
      <c r="DFL20" s="17"/>
      <c r="DFQ20" s="19"/>
      <c r="DFT20" s="17"/>
      <c r="DFY20" s="19"/>
      <c r="DGB20" s="17"/>
      <c r="DGG20" s="19"/>
      <c r="DGJ20" s="17"/>
      <c r="DGO20" s="19"/>
      <c r="DGR20" s="17"/>
      <c r="DGW20" s="19"/>
      <c r="DGZ20" s="17"/>
      <c r="DHE20" s="19"/>
      <c r="DHH20" s="17"/>
      <c r="DHM20" s="19"/>
      <c r="DHP20" s="17"/>
      <c r="DHU20" s="19"/>
      <c r="DHX20" s="17"/>
      <c r="DIC20" s="19"/>
      <c r="DIF20" s="17"/>
      <c r="DIK20" s="19"/>
      <c r="DIN20" s="17"/>
      <c r="DIS20" s="19"/>
      <c r="DIV20" s="17"/>
      <c r="DJA20" s="19"/>
      <c r="DJD20" s="17"/>
      <c r="DJI20" s="19"/>
      <c r="DJL20" s="17"/>
      <c r="DJQ20" s="19"/>
      <c r="DJT20" s="17"/>
      <c r="DJY20" s="19"/>
      <c r="DKB20" s="17"/>
      <c r="DKG20" s="19"/>
      <c r="DKJ20" s="17"/>
      <c r="DKO20" s="19"/>
      <c r="DKR20" s="17"/>
      <c r="DKW20" s="19"/>
      <c r="DKZ20" s="17"/>
      <c r="DLE20" s="19"/>
      <c r="DLH20" s="17"/>
      <c r="DLM20" s="19"/>
      <c r="DLP20" s="17"/>
      <c r="DLU20" s="19"/>
      <c r="DLX20" s="17"/>
      <c r="DMC20" s="19"/>
      <c r="DMF20" s="17"/>
      <c r="DMK20" s="19"/>
      <c r="DMN20" s="17"/>
      <c r="DMS20" s="19"/>
      <c r="DMV20" s="17"/>
      <c r="DNA20" s="19"/>
      <c r="DND20" s="17"/>
      <c r="DNI20" s="19"/>
      <c r="DNL20" s="17"/>
      <c r="DNQ20" s="19"/>
      <c r="DNT20" s="17"/>
      <c r="DNY20" s="19"/>
      <c r="DOB20" s="17"/>
      <c r="DOG20" s="19"/>
      <c r="DOJ20" s="17"/>
      <c r="DOO20" s="19"/>
      <c r="DOR20" s="17"/>
      <c r="DOW20" s="19"/>
      <c r="DOZ20" s="17"/>
      <c r="DPE20" s="19"/>
      <c r="DPH20" s="17"/>
      <c r="DPM20" s="19"/>
      <c r="DPP20" s="17"/>
      <c r="DPU20" s="19"/>
      <c r="DPX20" s="17"/>
      <c r="DQC20" s="19"/>
      <c r="DQF20" s="17"/>
      <c r="DQK20" s="19"/>
      <c r="DQN20" s="17"/>
      <c r="DQS20" s="19"/>
      <c r="DQV20" s="17"/>
      <c r="DRA20" s="19"/>
      <c r="DRD20" s="17"/>
      <c r="DRI20" s="19"/>
      <c r="DRL20" s="17"/>
      <c r="DRQ20" s="19"/>
      <c r="DRT20" s="17"/>
      <c r="DRY20" s="19"/>
      <c r="DSB20" s="17"/>
      <c r="DSG20" s="19"/>
      <c r="DSJ20" s="17"/>
      <c r="DSO20" s="19"/>
      <c r="DSR20" s="17"/>
      <c r="DSW20" s="19"/>
      <c r="DSZ20" s="17"/>
      <c r="DTE20" s="19"/>
      <c r="DTH20" s="17"/>
      <c r="DTM20" s="19"/>
      <c r="DTP20" s="17"/>
      <c r="DTU20" s="19"/>
      <c r="DTX20" s="17"/>
      <c r="DUC20" s="19"/>
      <c r="DUF20" s="17"/>
      <c r="DUK20" s="19"/>
      <c r="DUN20" s="17"/>
      <c r="DUS20" s="19"/>
      <c r="DUV20" s="17"/>
      <c r="DVA20" s="19"/>
      <c r="DVD20" s="17"/>
      <c r="DVI20" s="19"/>
      <c r="DVL20" s="17"/>
      <c r="DVQ20" s="19"/>
      <c r="DVT20" s="17"/>
      <c r="DVY20" s="19"/>
      <c r="DWB20" s="17"/>
      <c r="DWG20" s="19"/>
      <c r="DWJ20" s="17"/>
      <c r="DWO20" s="19"/>
      <c r="DWR20" s="17"/>
      <c r="DWW20" s="19"/>
      <c r="DWZ20" s="17"/>
      <c r="DXE20" s="19"/>
      <c r="DXH20" s="17"/>
      <c r="DXM20" s="19"/>
      <c r="DXP20" s="17"/>
      <c r="DXU20" s="19"/>
      <c r="DXX20" s="17"/>
      <c r="DYC20" s="19"/>
      <c r="DYF20" s="17"/>
      <c r="DYK20" s="19"/>
      <c r="DYN20" s="17"/>
      <c r="DYS20" s="19"/>
      <c r="DYV20" s="17"/>
      <c r="DZA20" s="19"/>
      <c r="DZD20" s="17"/>
      <c r="DZI20" s="19"/>
      <c r="DZL20" s="17"/>
      <c r="DZQ20" s="19"/>
      <c r="DZT20" s="17"/>
      <c r="DZY20" s="19"/>
      <c r="EAB20" s="17"/>
      <c r="EAG20" s="19"/>
      <c r="EAJ20" s="17"/>
      <c r="EAO20" s="19"/>
      <c r="EAR20" s="17"/>
      <c r="EAW20" s="19"/>
      <c r="EAZ20" s="17"/>
      <c r="EBE20" s="19"/>
      <c r="EBH20" s="17"/>
      <c r="EBM20" s="19"/>
      <c r="EBP20" s="17"/>
      <c r="EBU20" s="19"/>
      <c r="EBX20" s="17"/>
      <c r="ECC20" s="19"/>
      <c r="ECF20" s="17"/>
      <c r="ECK20" s="19"/>
      <c r="ECN20" s="17"/>
      <c r="ECS20" s="19"/>
      <c r="ECV20" s="17"/>
      <c r="EDA20" s="19"/>
      <c r="EDD20" s="17"/>
      <c r="EDI20" s="19"/>
      <c r="EDL20" s="17"/>
      <c r="EDQ20" s="19"/>
      <c r="EDT20" s="17"/>
      <c r="EDY20" s="19"/>
      <c r="EEB20" s="17"/>
      <c r="EEG20" s="19"/>
      <c r="EEJ20" s="17"/>
      <c r="EEO20" s="19"/>
      <c r="EER20" s="17"/>
      <c r="EEW20" s="19"/>
      <c r="EEZ20" s="17"/>
      <c r="EFE20" s="19"/>
      <c r="EFH20" s="17"/>
      <c r="EFM20" s="19"/>
      <c r="EFP20" s="17"/>
      <c r="EFU20" s="19"/>
      <c r="EFX20" s="17"/>
      <c r="EGC20" s="19"/>
      <c r="EGF20" s="17"/>
      <c r="EGK20" s="19"/>
      <c r="EGN20" s="17"/>
      <c r="EGS20" s="19"/>
      <c r="EGV20" s="17"/>
      <c r="EHA20" s="19"/>
      <c r="EHD20" s="17"/>
      <c r="EHI20" s="19"/>
      <c r="EHL20" s="17"/>
      <c r="EHQ20" s="19"/>
      <c r="EHT20" s="17"/>
      <c r="EHY20" s="19"/>
      <c r="EIB20" s="17"/>
      <c r="EIG20" s="19"/>
      <c r="EIJ20" s="17"/>
      <c r="EIO20" s="19"/>
      <c r="EIR20" s="17"/>
      <c r="EIW20" s="19"/>
      <c r="EIZ20" s="17"/>
      <c r="EJE20" s="19"/>
      <c r="EJH20" s="17"/>
      <c r="EJM20" s="19"/>
      <c r="EJP20" s="17"/>
      <c r="EJU20" s="19"/>
      <c r="EJX20" s="17"/>
      <c r="EKC20" s="19"/>
      <c r="EKF20" s="17"/>
      <c r="EKK20" s="19"/>
      <c r="EKN20" s="17"/>
      <c r="EKS20" s="19"/>
      <c r="EKV20" s="17"/>
      <c r="ELA20" s="19"/>
      <c r="ELD20" s="17"/>
      <c r="ELI20" s="19"/>
      <c r="ELL20" s="17"/>
      <c r="ELQ20" s="19"/>
      <c r="ELT20" s="17"/>
      <c r="ELY20" s="19"/>
      <c r="EMB20" s="17"/>
      <c r="EMG20" s="19"/>
      <c r="EMJ20" s="17"/>
      <c r="EMO20" s="19"/>
      <c r="EMR20" s="17"/>
      <c r="EMW20" s="19"/>
      <c r="EMZ20" s="17"/>
      <c r="ENE20" s="19"/>
      <c r="ENH20" s="17"/>
      <c r="ENM20" s="19"/>
      <c r="ENP20" s="17"/>
      <c r="ENU20" s="19"/>
      <c r="ENX20" s="17"/>
      <c r="EOC20" s="19"/>
      <c r="EOF20" s="17"/>
      <c r="EOK20" s="19"/>
      <c r="EON20" s="17"/>
      <c r="EOS20" s="19"/>
      <c r="EOV20" s="17"/>
      <c r="EPA20" s="19"/>
      <c r="EPD20" s="17"/>
      <c r="EPI20" s="19"/>
      <c r="EPL20" s="17"/>
      <c r="EPQ20" s="19"/>
      <c r="EPT20" s="17"/>
      <c r="EPY20" s="19"/>
      <c r="EQB20" s="17"/>
      <c r="EQG20" s="19"/>
      <c r="EQJ20" s="17"/>
      <c r="EQO20" s="19"/>
      <c r="EQR20" s="17"/>
      <c r="EQW20" s="19"/>
      <c r="EQZ20" s="17"/>
      <c r="ERE20" s="19"/>
      <c r="ERH20" s="17"/>
      <c r="ERM20" s="19"/>
      <c r="ERP20" s="17"/>
      <c r="ERU20" s="19"/>
      <c r="ERX20" s="17"/>
      <c r="ESC20" s="19"/>
      <c r="ESF20" s="17"/>
      <c r="ESK20" s="19"/>
      <c r="ESN20" s="17"/>
      <c r="ESS20" s="19"/>
      <c r="ESV20" s="17"/>
      <c r="ETA20" s="19"/>
      <c r="ETD20" s="17"/>
      <c r="ETI20" s="19"/>
      <c r="ETL20" s="17"/>
      <c r="ETQ20" s="19"/>
      <c r="ETT20" s="17"/>
      <c r="ETY20" s="19"/>
      <c r="EUB20" s="17"/>
      <c r="EUG20" s="19"/>
      <c r="EUJ20" s="17"/>
      <c r="EUO20" s="19"/>
      <c r="EUR20" s="17"/>
      <c r="EUW20" s="19"/>
      <c r="EUZ20" s="17"/>
      <c r="EVE20" s="19"/>
      <c r="EVH20" s="17"/>
      <c r="EVM20" s="19"/>
      <c r="EVP20" s="17"/>
      <c r="EVU20" s="19"/>
      <c r="EVX20" s="17"/>
      <c r="EWC20" s="19"/>
      <c r="EWF20" s="17"/>
      <c r="EWK20" s="19"/>
      <c r="EWN20" s="17"/>
      <c r="EWS20" s="19"/>
      <c r="EWV20" s="17"/>
      <c r="EXA20" s="19"/>
      <c r="EXD20" s="17"/>
      <c r="EXI20" s="19"/>
      <c r="EXL20" s="17"/>
      <c r="EXQ20" s="19"/>
      <c r="EXT20" s="17"/>
      <c r="EXY20" s="19"/>
      <c r="EYB20" s="17"/>
      <c r="EYG20" s="19"/>
      <c r="EYJ20" s="17"/>
      <c r="EYO20" s="19"/>
      <c r="EYR20" s="17"/>
      <c r="EYW20" s="19"/>
      <c r="EYZ20" s="17"/>
      <c r="EZE20" s="19"/>
      <c r="EZH20" s="17"/>
      <c r="EZM20" s="19"/>
      <c r="EZP20" s="17"/>
      <c r="EZU20" s="19"/>
      <c r="EZX20" s="17"/>
      <c r="FAC20" s="19"/>
      <c r="FAF20" s="17"/>
      <c r="FAK20" s="19"/>
      <c r="FAN20" s="17"/>
      <c r="FAS20" s="19"/>
      <c r="FAV20" s="17"/>
      <c r="FBA20" s="19"/>
      <c r="FBD20" s="17"/>
      <c r="FBI20" s="19"/>
      <c r="FBL20" s="17"/>
      <c r="FBQ20" s="19"/>
      <c r="FBT20" s="17"/>
      <c r="FBY20" s="19"/>
      <c r="FCB20" s="17"/>
      <c r="FCG20" s="19"/>
      <c r="FCJ20" s="17"/>
      <c r="FCO20" s="19"/>
      <c r="FCR20" s="17"/>
      <c r="FCW20" s="19"/>
      <c r="FCZ20" s="17"/>
      <c r="FDE20" s="19"/>
      <c r="FDH20" s="17"/>
      <c r="FDM20" s="19"/>
      <c r="FDP20" s="17"/>
      <c r="FDU20" s="19"/>
      <c r="FDX20" s="17"/>
      <c r="FEC20" s="19"/>
      <c r="FEF20" s="17"/>
      <c r="FEK20" s="19"/>
      <c r="FEN20" s="17"/>
      <c r="FES20" s="19"/>
      <c r="FEV20" s="17"/>
      <c r="FFA20" s="19"/>
      <c r="FFD20" s="17"/>
      <c r="FFI20" s="19"/>
      <c r="FFL20" s="17"/>
      <c r="FFQ20" s="19"/>
      <c r="FFT20" s="17"/>
      <c r="FFY20" s="19"/>
      <c r="FGB20" s="17"/>
      <c r="FGG20" s="19"/>
      <c r="FGJ20" s="17"/>
      <c r="FGO20" s="19"/>
      <c r="FGR20" s="17"/>
      <c r="FGW20" s="19"/>
      <c r="FGZ20" s="17"/>
      <c r="FHE20" s="19"/>
      <c r="FHH20" s="17"/>
      <c r="FHM20" s="19"/>
      <c r="FHP20" s="17"/>
      <c r="FHU20" s="19"/>
      <c r="FHX20" s="17"/>
      <c r="FIC20" s="19"/>
      <c r="FIF20" s="17"/>
      <c r="FIK20" s="19"/>
      <c r="FIN20" s="17"/>
      <c r="FIS20" s="19"/>
      <c r="FIV20" s="17"/>
      <c r="FJA20" s="19"/>
      <c r="FJD20" s="17"/>
      <c r="FJI20" s="19"/>
      <c r="FJL20" s="17"/>
      <c r="FJQ20" s="19"/>
      <c r="FJT20" s="17"/>
      <c r="FJY20" s="19"/>
      <c r="FKB20" s="17"/>
      <c r="FKG20" s="19"/>
      <c r="FKJ20" s="17"/>
      <c r="FKO20" s="19"/>
      <c r="FKR20" s="17"/>
      <c r="FKW20" s="19"/>
      <c r="FKZ20" s="17"/>
      <c r="FLE20" s="19"/>
      <c r="FLH20" s="17"/>
      <c r="FLM20" s="19"/>
      <c r="FLP20" s="17"/>
      <c r="FLU20" s="19"/>
      <c r="FLX20" s="17"/>
      <c r="FMC20" s="19"/>
      <c r="FMF20" s="17"/>
      <c r="FMK20" s="19"/>
      <c r="FMN20" s="17"/>
      <c r="FMS20" s="19"/>
      <c r="FMV20" s="17"/>
      <c r="FNA20" s="19"/>
      <c r="FND20" s="17"/>
      <c r="FNI20" s="19"/>
      <c r="FNL20" s="17"/>
      <c r="FNQ20" s="19"/>
      <c r="FNT20" s="17"/>
      <c r="FNY20" s="19"/>
      <c r="FOB20" s="17"/>
      <c r="FOG20" s="19"/>
      <c r="FOJ20" s="17"/>
      <c r="FOO20" s="19"/>
      <c r="FOR20" s="17"/>
      <c r="FOW20" s="19"/>
      <c r="FOZ20" s="17"/>
      <c r="FPE20" s="19"/>
      <c r="FPH20" s="17"/>
      <c r="FPM20" s="19"/>
      <c r="FPP20" s="17"/>
      <c r="FPU20" s="19"/>
      <c r="FPX20" s="17"/>
      <c r="FQC20" s="19"/>
      <c r="FQF20" s="17"/>
      <c r="FQK20" s="19"/>
      <c r="FQN20" s="17"/>
      <c r="FQS20" s="19"/>
      <c r="FQV20" s="17"/>
      <c r="FRA20" s="19"/>
      <c r="FRD20" s="17"/>
      <c r="FRI20" s="19"/>
      <c r="FRL20" s="17"/>
      <c r="FRQ20" s="19"/>
      <c r="FRT20" s="17"/>
      <c r="FRY20" s="19"/>
      <c r="FSB20" s="17"/>
      <c r="FSG20" s="19"/>
      <c r="FSJ20" s="17"/>
      <c r="FSO20" s="19"/>
      <c r="FSR20" s="17"/>
      <c r="FSW20" s="19"/>
      <c r="FSZ20" s="17"/>
      <c r="FTE20" s="19"/>
      <c r="FTH20" s="17"/>
      <c r="FTM20" s="19"/>
      <c r="FTP20" s="17"/>
      <c r="FTU20" s="19"/>
      <c r="FTX20" s="17"/>
      <c r="FUC20" s="19"/>
      <c r="FUF20" s="17"/>
      <c r="FUK20" s="19"/>
      <c r="FUN20" s="17"/>
      <c r="FUS20" s="19"/>
      <c r="FUV20" s="17"/>
      <c r="FVA20" s="19"/>
      <c r="FVD20" s="17"/>
      <c r="FVI20" s="19"/>
      <c r="FVL20" s="17"/>
      <c r="FVQ20" s="19"/>
      <c r="FVT20" s="17"/>
      <c r="FVY20" s="19"/>
      <c r="FWB20" s="17"/>
      <c r="FWG20" s="19"/>
      <c r="FWJ20" s="17"/>
      <c r="FWO20" s="19"/>
      <c r="FWR20" s="17"/>
      <c r="FWW20" s="19"/>
      <c r="FWZ20" s="17"/>
      <c r="FXE20" s="19"/>
      <c r="FXH20" s="17"/>
      <c r="FXM20" s="19"/>
      <c r="FXP20" s="17"/>
      <c r="FXU20" s="19"/>
      <c r="FXX20" s="17"/>
      <c r="FYC20" s="19"/>
      <c r="FYF20" s="17"/>
      <c r="FYK20" s="19"/>
      <c r="FYN20" s="17"/>
      <c r="FYS20" s="19"/>
      <c r="FYV20" s="17"/>
      <c r="FZA20" s="19"/>
      <c r="FZD20" s="17"/>
      <c r="FZI20" s="19"/>
      <c r="FZL20" s="17"/>
      <c r="FZQ20" s="19"/>
      <c r="FZT20" s="17"/>
      <c r="FZY20" s="19"/>
      <c r="GAB20" s="17"/>
      <c r="GAG20" s="19"/>
      <c r="GAJ20" s="17"/>
      <c r="GAO20" s="19"/>
      <c r="GAR20" s="17"/>
      <c r="GAW20" s="19"/>
      <c r="GAZ20" s="17"/>
      <c r="GBE20" s="19"/>
      <c r="GBH20" s="17"/>
      <c r="GBM20" s="19"/>
      <c r="GBP20" s="17"/>
      <c r="GBU20" s="19"/>
      <c r="GBX20" s="17"/>
      <c r="GCC20" s="19"/>
      <c r="GCF20" s="17"/>
      <c r="GCK20" s="19"/>
      <c r="GCN20" s="17"/>
      <c r="GCS20" s="19"/>
      <c r="GCV20" s="17"/>
      <c r="GDA20" s="19"/>
      <c r="GDD20" s="17"/>
      <c r="GDI20" s="19"/>
      <c r="GDL20" s="17"/>
      <c r="GDQ20" s="19"/>
      <c r="GDT20" s="17"/>
      <c r="GDY20" s="19"/>
      <c r="GEB20" s="17"/>
      <c r="GEG20" s="19"/>
      <c r="GEJ20" s="17"/>
      <c r="GEO20" s="19"/>
      <c r="GER20" s="17"/>
      <c r="GEW20" s="19"/>
      <c r="GEZ20" s="17"/>
      <c r="GFE20" s="19"/>
      <c r="GFH20" s="17"/>
      <c r="GFM20" s="19"/>
      <c r="GFP20" s="17"/>
      <c r="GFU20" s="19"/>
      <c r="GFX20" s="17"/>
      <c r="GGC20" s="19"/>
      <c r="GGF20" s="17"/>
      <c r="GGK20" s="19"/>
      <c r="GGN20" s="17"/>
      <c r="GGS20" s="19"/>
      <c r="GGV20" s="17"/>
      <c r="GHA20" s="19"/>
      <c r="GHD20" s="17"/>
      <c r="GHI20" s="19"/>
      <c r="GHL20" s="17"/>
      <c r="GHQ20" s="19"/>
      <c r="GHT20" s="17"/>
      <c r="GHY20" s="19"/>
      <c r="GIB20" s="17"/>
      <c r="GIG20" s="19"/>
      <c r="GIJ20" s="17"/>
      <c r="GIO20" s="19"/>
      <c r="GIR20" s="17"/>
      <c r="GIW20" s="19"/>
      <c r="GIZ20" s="17"/>
      <c r="GJE20" s="19"/>
      <c r="GJH20" s="17"/>
      <c r="GJM20" s="19"/>
      <c r="GJP20" s="17"/>
      <c r="GJU20" s="19"/>
      <c r="GJX20" s="17"/>
      <c r="GKC20" s="19"/>
      <c r="GKF20" s="17"/>
      <c r="GKK20" s="19"/>
      <c r="GKN20" s="17"/>
      <c r="GKS20" s="19"/>
      <c r="GKV20" s="17"/>
      <c r="GLA20" s="19"/>
      <c r="GLD20" s="17"/>
      <c r="GLI20" s="19"/>
      <c r="GLL20" s="17"/>
      <c r="GLQ20" s="19"/>
      <c r="GLT20" s="17"/>
      <c r="GLY20" s="19"/>
      <c r="GMB20" s="17"/>
      <c r="GMG20" s="19"/>
      <c r="GMJ20" s="17"/>
      <c r="GMO20" s="19"/>
      <c r="GMR20" s="17"/>
      <c r="GMW20" s="19"/>
      <c r="GMZ20" s="17"/>
      <c r="GNE20" s="19"/>
      <c r="GNH20" s="17"/>
      <c r="GNM20" s="19"/>
      <c r="GNP20" s="17"/>
      <c r="GNU20" s="19"/>
      <c r="GNX20" s="17"/>
      <c r="GOC20" s="19"/>
      <c r="GOF20" s="17"/>
      <c r="GOK20" s="19"/>
      <c r="GON20" s="17"/>
      <c r="GOS20" s="19"/>
      <c r="GOV20" s="17"/>
      <c r="GPA20" s="19"/>
      <c r="GPD20" s="17"/>
      <c r="GPI20" s="19"/>
      <c r="GPL20" s="17"/>
      <c r="GPQ20" s="19"/>
      <c r="GPT20" s="17"/>
      <c r="GPY20" s="19"/>
      <c r="GQB20" s="17"/>
      <c r="GQG20" s="19"/>
      <c r="GQJ20" s="17"/>
      <c r="GQO20" s="19"/>
      <c r="GQR20" s="17"/>
      <c r="GQW20" s="19"/>
      <c r="GQZ20" s="17"/>
      <c r="GRE20" s="19"/>
      <c r="GRH20" s="17"/>
      <c r="GRM20" s="19"/>
      <c r="GRP20" s="17"/>
      <c r="GRU20" s="19"/>
      <c r="GRX20" s="17"/>
      <c r="GSC20" s="19"/>
      <c r="GSF20" s="17"/>
      <c r="GSK20" s="19"/>
      <c r="GSN20" s="17"/>
      <c r="GSS20" s="19"/>
      <c r="GSV20" s="17"/>
      <c r="GTA20" s="19"/>
      <c r="GTD20" s="17"/>
      <c r="GTI20" s="19"/>
      <c r="GTL20" s="17"/>
      <c r="GTQ20" s="19"/>
      <c r="GTT20" s="17"/>
      <c r="GTY20" s="19"/>
      <c r="GUB20" s="17"/>
      <c r="GUG20" s="19"/>
      <c r="GUJ20" s="17"/>
      <c r="GUO20" s="19"/>
      <c r="GUR20" s="17"/>
      <c r="GUW20" s="19"/>
      <c r="GUZ20" s="17"/>
      <c r="GVE20" s="19"/>
      <c r="GVH20" s="17"/>
      <c r="GVM20" s="19"/>
      <c r="GVP20" s="17"/>
      <c r="GVU20" s="19"/>
      <c r="GVX20" s="17"/>
      <c r="GWC20" s="19"/>
      <c r="GWF20" s="17"/>
      <c r="GWK20" s="19"/>
      <c r="GWN20" s="17"/>
      <c r="GWS20" s="19"/>
      <c r="GWV20" s="17"/>
      <c r="GXA20" s="19"/>
      <c r="GXD20" s="17"/>
      <c r="GXI20" s="19"/>
      <c r="GXL20" s="17"/>
      <c r="GXQ20" s="19"/>
      <c r="GXT20" s="17"/>
      <c r="GXY20" s="19"/>
      <c r="GYB20" s="17"/>
      <c r="GYG20" s="19"/>
      <c r="GYJ20" s="17"/>
      <c r="GYO20" s="19"/>
      <c r="GYR20" s="17"/>
      <c r="GYW20" s="19"/>
      <c r="GYZ20" s="17"/>
      <c r="GZE20" s="19"/>
      <c r="GZH20" s="17"/>
      <c r="GZM20" s="19"/>
      <c r="GZP20" s="17"/>
      <c r="GZU20" s="19"/>
      <c r="GZX20" s="17"/>
      <c r="HAC20" s="19"/>
      <c r="HAF20" s="17"/>
      <c r="HAK20" s="19"/>
      <c r="HAN20" s="17"/>
      <c r="HAS20" s="19"/>
      <c r="HAV20" s="17"/>
      <c r="HBA20" s="19"/>
      <c r="HBD20" s="17"/>
      <c r="HBI20" s="19"/>
      <c r="HBL20" s="17"/>
      <c r="HBQ20" s="19"/>
      <c r="HBT20" s="17"/>
      <c r="HBY20" s="19"/>
      <c r="HCB20" s="17"/>
      <c r="HCG20" s="19"/>
      <c r="HCJ20" s="17"/>
      <c r="HCO20" s="19"/>
      <c r="HCR20" s="17"/>
      <c r="HCW20" s="19"/>
      <c r="HCZ20" s="17"/>
      <c r="HDE20" s="19"/>
      <c r="HDH20" s="17"/>
      <c r="HDM20" s="19"/>
      <c r="HDP20" s="17"/>
      <c r="HDU20" s="19"/>
      <c r="HDX20" s="17"/>
      <c r="HEC20" s="19"/>
      <c r="HEF20" s="17"/>
      <c r="HEK20" s="19"/>
      <c r="HEN20" s="17"/>
      <c r="HES20" s="19"/>
      <c r="HEV20" s="17"/>
      <c r="HFA20" s="19"/>
      <c r="HFD20" s="17"/>
      <c r="HFI20" s="19"/>
      <c r="HFL20" s="17"/>
      <c r="HFQ20" s="19"/>
      <c r="HFT20" s="17"/>
      <c r="HFY20" s="19"/>
      <c r="HGB20" s="17"/>
      <c r="HGG20" s="19"/>
      <c r="HGJ20" s="17"/>
      <c r="HGO20" s="19"/>
      <c r="HGR20" s="17"/>
      <c r="HGW20" s="19"/>
      <c r="HGZ20" s="17"/>
      <c r="HHE20" s="19"/>
      <c r="HHH20" s="17"/>
      <c r="HHM20" s="19"/>
      <c r="HHP20" s="17"/>
      <c r="HHU20" s="19"/>
      <c r="HHX20" s="17"/>
      <c r="HIC20" s="19"/>
      <c r="HIF20" s="17"/>
      <c r="HIK20" s="19"/>
      <c r="HIN20" s="17"/>
      <c r="HIS20" s="19"/>
      <c r="HIV20" s="17"/>
      <c r="HJA20" s="19"/>
      <c r="HJD20" s="17"/>
      <c r="HJI20" s="19"/>
      <c r="HJL20" s="17"/>
      <c r="HJQ20" s="19"/>
      <c r="HJT20" s="17"/>
      <c r="HJY20" s="19"/>
      <c r="HKB20" s="17"/>
      <c r="HKG20" s="19"/>
      <c r="HKJ20" s="17"/>
      <c r="HKO20" s="19"/>
      <c r="HKR20" s="17"/>
      <c r="HKW20" s="19"/>
      <c r="HKZ20" s="17"/>
      <c r="HLE20" s="19"/>
      <c r="HLH20" s="17"/>
      <c r="HLM20" s="19"/>
      <c r="HLP20" s="17"/>
      <c r="HLU20" s="19"/>
      <c r="HLX20" s="17"/>
      <c r="HMC20" s="19"/>
      <c r="HMF20" s="17"/>
      <c r="HMK20" s="19"/>
      <c r="HMN20" s="17"/>
      <c r="HMS20" s="19"/>
      <c r="HMV20" s="17"/>
      <c r="HNA20" s="19"/>
      <c r="HND20" s="17"/>
      <c r="HNI20" s="19"/>
      <c r="HNL20" s="17"/>
      <c r="HNQ20" s="19"/>
      <c r="HNT20" s="17"/>
      <c r="HNY20" s="19"/>
      <c r="HOB20" s="17"/>
      <c r="HOG20" s="19"/>
      <c r="HOJ20" s="17"/>
      <c r="HOO20" s="19"/>
      <c r="HOR20" s="17"/>
      <c r="HOW20" s="19"/>
      <c r="HOZ20" s="17"/>
      <c r="HPE20" s="19"/>
      <c r="HPH20" s="17"/>
      <c r="HPM20" s="19"/>
      <c r="HPP20" s="17"/>
      <c r="HPU20" s="19"/>
      <c r="HPX20" s="17"/>
      <c r="HQC20" s="19"/>
      <c r="HQF20" s="17"/>
      <c r="HQK20" s="19"/>
      <c r="HQN20" s="17"/>
      <c r="HQS20" s="19"/>
      <c r="HQV20" s="17"/>
      <c r="HRA20" s="19"/>
      <c r="HRD20" s="17"/>
      <c r="HRI20" s="19"/>
      <c r="HRL20" s="17"/>
      <c r="HRQ20" s="19"/>
      <c r="HRT20" s="17"/>
      <c r="HRY20" s="19"/>
      <c r="HSB20" s="17"/>
      <c r="HSG20" s="19"/>
      <c r="HSJ20" s="17"/>
      <c r="HSO20" s="19"/>
      <c r="HSR20" s="17"/>
      <c r="HSW20" s="19"/>
      <c r="HSZ20" s="17"/>
      <c r="HTE20" s="19"/>
      <c r="HTH20" s="17"/>
      <c r="HTM20" s="19"/>
      <c r="HTP20" s="17"/>
      <c r="HTU20" s="19"/>
      <c r="HTX20" s="17"/>
      <c r="HUC20" s="19"/>
      <c r="HUF20" s="17"/>
      <c r="HUK20" s="19"/>
      <c r="HUN20" s="17"/>
      <c r="HUS20" s="19"/>
      <c r="HUV20" s="17"/>
      <c r="HVA20" s="19"/>
      <c r="HVD20" s="17"/>
      <c r="HVI20" s="19"/>
      <c r="HVL20" s="17"/>
      <c r="HVQ20" s="19"/>
      <c r="HVT20" s="17"/>
      <c r="HVY20" s="19"/>
      <c r="HWB20" s="17"/>
      <c r="HWG20" s="19"/>
      <c r="HWJ20" s="17"/>
      <c r="HWO20" s="19"/>
      <c r="HWR20" s="17"/>
      <c r="HWW20" s="19"/>
      <c r="HWZ20" s="17"/>
      <c r="HXE20" s="19"/>
      <c r="HXH20" s="17"/>
      <c r="HXM20" s="19"/>
      <c r="HXP20" s="17"/>
      <c r="HXU20" s="19"/>
      <c r="HXX20" s="17"/>
      <c r="HYC20" s="19"/>
      <c r="HYF20" s="17"/>
      <c r="HYK20" s="19"/>
      <c r="HYN20" s="17"/>
      <c r="HYS20" s="19"/>
      <c r="HYV20" s="17"/>
      <c r="HZA20" s="19"/>
      <c r="HZD20" s="17"/>
      <c r="HZI20" s="19"/>
      <c r="HZL20" s="17"/>
      <c r="HZQ20" s="19"/>
      <c r="HZT20" s="17"/>
      <c r="HZY20" s="19"/>
      <c r="IAB20" s="17"/>
      <c r="IAG20" s="19"/>
      <c r="IAJ20" s="17"/>
      <c r="IAO20" s="19"/>
      <c r="IAR20" s="17"/>
      <c r="IAW20" s="19"/>
      <c r="IAZ20" s="17"/>
      <c r="IBE20" s="19"/>
      <c r="IBH20" s="17"/>
      <c r="IBM20" s="19"/>
      <c r="IBP20" s="17"/>
      <c r="IBU20" s="19"/>
      <c r="IBX20" s="17"/>
      <c r="ICC20" s="19"/>
      <c r="ICF20" s="17"/>
      <c r="ICK20" s="19"/>
      <c r="ICN20" s="17"/>
      <c r="ICS20" s="19"/>
      <c r="ICV20" s="17"/>
      <c r="IDA20" s="19"/>
      <c r="IDD20" s="17"/>
      <c r="IDI20" s="19"/>
      <c r="IDL20" s="17"/>
      <c r="IDQ20" s="19"/>
      <c r="IDT20" s="17"/>
      <c r="IDY20" s="19"/>
      <c r="IEB20" s="17"/>
      <c r="IEG20" s="19"/>
      <c r="IEJ20" s="17"/>
      <c r="IEO20" s="19"/>
      <c r="IER20" s="17"/>
      <c r="IEW20" s="19"/>
      <c r="IEZ20" s="17"/>
      <c r="IFE20" s="19"/>
      <c r="IFH20" s="17"/>
      <c r="IFM20" s="19"/>
      <c r="IFP20" s="17"/>
      <c r="IFU20" s="19"/>
      <c r="IFX20" s="17"/>
      <c r="IGC20" s="19"/>
      <c r="IGF20" s="17"/>
      <c r="IGK20" s="19"/>
      <c r="IGN20" s="17"/>
      <c r="IGS20" s="19"/>
      <c r="IGV20" s="17"/>
      <c r="IHA20" s="19"/>
      <c r="IHD20" s="17"/>
      <c r="IHI20" s="19"/>
      <c r="IHL20" s="17"/>
      <c r="IHQ20" s="19"/>
      <c r="IHT20" s="17"/>
      <c r="IHY20" s="19"/>
      <c r="IIB20" s="17"/>
      <c r="IIG20" s="19"/>
      <c r="IIJ20" s="17"/>
      <c r="IIO20" s="19"/>
      <c r="IIR20" s="17"/>
      <c r="IIW20" s="19"/>
      <c r="IIZ20" s="17"/>
      <c r="IJE20" s="19"/>
      <c r="IJH20" s="17"/>
      <c r="IJM20" s="19"/>
      <c r="IJP20" s="17"/>
      <c r="IJU20" s="19"/>
      <c r="IJX20" s="17"/>
      <c r="IKC20" s="19"/>
      <c r="IKF20" s="17"/>
      <c r="IKK20" s="19"/>
      <c r="IKN20" s="17"/>
      <c r="IKS20" s="19"/>
      <c r="IKV20" s="17"/>
      <c r="ILA20" s="19"/>
      <c r="ILD20" s="17"/>
      <c r="ILI20" s="19"/>
      <c r="ILL20" s="17"/>
      <c r="ILQ20" s="19"/>
      <c r="ILT20" s="17"/>
      <c r="ILY20" s="19"/>
      <c r="IMB20" s="17"/>
      <c r="IMG20" s="19"/>
      <c r="IMJ20" s="17"/>
      <c r="IMO20" s="19"/>
      <c r="IMR20" s="17"/>
      <c r="IMW20" s="19"/>
      <c r="IMZ20" s="17"/>
      <c r="INE20" s="19"/>
      <c r="INH20" s="17"/>
      <c r="INM20" s="19"/>
      <c r="INP20" s="17"/>
      <c r="INU20" s="19"/>
      <c r="INX20" s="17"/>
      <c r="IOC20" s="19"/>
      <c r="IOF20" s="17"/>
      <c r="IOK20" s="19"/>
      <c r="ION20" s="17"/>
      <c r="IOS20" s="19"/>
      <c r="IOV20" s="17"/>
      <c r="IPA20" s="19"/>
      <c r="IPD20" s="17"/>
      <c r="IPI20" s="19"/>
      <c r="IPL20" s="17"/>
      <c r="IPQ20" s="19"/>
      <c r="IPT20" s="17"/>
      <c r="IPY20" s="19"/>
      <c r="IQB20" s="17"/>
      <c r="IQG20" s="19"/>
      <c r="IQJ20" s="17"/>
      <c r="IQO20" s="19"/>
      <c r="IQR20" s="17"/>
      <c r="IQW20" s="19"/>
      <c r="IQZ20" s="17"/>
      <c r="IRE20" s="19"/>
      <c r="IRH20" s="17"/>
      <c r="IRM20" s="19"/>
      <c r="IRP20" s="17"/>
      <c r="IRU20" s="19"/>
      <c r="IRX20" s="17"/>
      <c r="ISC20" s="19"/>
      <c r="ISF20" s="17"/>
      <c r="ISK20" s="19"/>
      <c r="ISN20" s="17"/>
      <c r="ISS20" s="19"/>
      <c r="ISV20" s="17"/>
      <c r="ITA20" s="19"/>
      <c r="ITD20" s="17"/>
      <c r="ITI20" s="19"/>
      <c r="ITL20" s="17"/>
      <c r="ITQ20" s="19"/>
      <c r="ITT20" s="17"/>
      <c r="ITY20" s="19"/>
      <c r="IUB20" s="17"/>
      <c r="IUG20" s="19"/>
      <c r="IUJ20" s="17"/>
      <c r="IUO20" s="19"/>
      <c r="IUR20" s="17"/>
      <c r="IUW20" s="19"/>
      <c r="IUZ20" s="17"/>
      <c r="IVE20" s="19"/>
      <c r="IVH20" s="17"/>
      <c r="IVM20" s="19"/>
      <c r="IVP20" s="17"/>
      <c r="IVU20" s="19"/>
      <c r="IVX20" s="17"/>
      <c r="IWC20" s="19"/>
      <c r="IWF20" s="17"/>
      <c r="IWK20" s="19"/>
      <c r="IWN20" s="17"/>
      <c r="IWS20" s="19"/>
      <c r="IWV20" s="17"/>
      <c r="IXA20" s="19"/>
      <c r="IXD20" s="17"/>
      <c r="IXI20" s="19"/>
      <c r="IXL20" s="17"/>
      <c r="IXQ20" s="19"/>
      <c r="IXT20" s="17"/>
      <c r="IXY20" s="19"/>
      <c r="IYB20" s="17"/>
      <c r="IYG20" s="19"/>
      <c r="IYJ20" s="17"/>
      <c r="IYO20" s="19"/>
      <c r="IYR20" s="17"/>
      <c r="IYW20" s="19"/>
      <c r="IYZ20" s="17"/>
      <c r="IZE20" s="19"/>
      <c r="IZH20" s="17"/>
      <c r="IZM20" s="19"/>
      <c r="IZP20" s="17"/>
      <c r="IZU20" s="19"/>
      <c r="IZX20" s="17"/>
      <c r="JAC20" s="19"/>
      <c r="JAF20" s="17"/>
      <c r="JAK20" s="19"/>
      <c r="JAN20" s="17"/>
      <c r="JAS20" s="19"/>
      <c r="JAV20" s="17"/>
      <c r="JBA20" s="19"/>
      <c r="JBD20" s="17"/>
      <c r="JBI20" s="19"/>
      <c r="JBL20" s="17"/>
      <c r="JBQ20" s="19"/>
      <c r="JBT20" s="17"/>
      <c r="JBY20" s="19"/>
      <c r="JCB20" s="17"/>
      <c r="JCG20" s="19"/>
      <c r="JCJ20" s="17"/>
      <c r="JCO20" s="19"/>
      <c r="JCR20" s="17"/>
      <c r="JCW20" s="19"/>
      <c r="JCZ20" s="17"/>
      <c r="JDE20" s="19"/>
      <c r="JDH20" s="17"/>
      <c r="JDM20" s="19"/>
      <c r="JDP20" s="17"/>
      <c r="JDU20" s="19"/>
      <c r="JDX20" s="17"/>
      <c r="JEC20" s="19"/>
      <c r="JEF20" s="17"/>
      <c r="JEK20" s="19"/>
      <c r="JEN20" s="17"/>
      <c r="JES20" s="19"/>
      <c r="JEV20" s="17"/>
      <c r="JFA20" s="19"/>
      <c r="JFD20" s="17"/>
      <c r="JFI20" s="19"/>
      <c r="JFL20" s="17"/>
      <c r="JFQ20" s="19"/>
      <c r="JFT20" s="17"/>
      <c r="JFY20" s="19"/>
      <c r="JGB20" s="17"/>
      <c r="JGG20" s="19"/>
      <c r="JGJ20" s="17"/>
      <c r="JGO20" s="19"/>
      <c r="JGR20" s="17"/>
      <c r="JGW20" s="19"/>
      <c r="JGZ20" s="17"/>
      <c r="JHE20" s="19"/>
      <c r="JHH20" s="17"/>
      <c r="JHM20" s="19"/>
      <c r="JHP20" s="17"/>
      <c r="JHU20" s="19"/>
      <c r="JHX20" s="17"/>
      <c r="JIC20" s="19"/>
      <c r="JIF20" s="17"/>
      <c r="JIK20" s="19"/>
      <c r="JIN20" s="17"/>
      <c r="JIS20" s="19"/>
      <c r="JIV20" s="17"/>
      <c r="JJA20" s="19"/>
      <c r="JJD20" s="17"/>
      <c r="JJI20" s="19"/>
      <c r="JJL20" s="17"/>
      <c r="JJQ20" s="19"/>
      <c r="JJT20" s="17"/>
      <c r="JJY20" s="19"/>
      <c r="JKB20" s="17"/>
      <c r="JKG20" s="19"/>
      <c r="JKJ20" s="17"/>
      <c r="JKO20" s="19"/>
      <c r="JKR20" s="17"/>
      <c r="JKW20" s="19"/>
      <c r="JKZ20" s="17"/>
      <c r="JLE20" s="19"/>
      <c r="JLH20" s="17"/>
      <c r="JLM20" s="19"/>
      <c r="JLP20" s="17"/>
      <c r="JLU20" s="19"/>
      <c r="JLX20" s="17"/>
      <c r="JMC20" s="19"/>
      <c r="JMF20" s="17"/>
      <c r="JMK20" s="19"/>
      <c r="JMN20" s="17"/>
      <c r="JMS20" s="19"/>
      <c r="JMV20" s="17"/>
      <c r="JNA20" s="19"/>
      <c r="JND20" s="17"/>
      <c r="JNI20" s="19"/>
      <c r="JNL20" s="17"/>
      <c r="JNQ20" s="19"/>
      <c r="JNT20" s="17"/>
      <c r="JNY20" s="19"/>
      <c r="JOB20" s="17"/>
      <c r="JOG20" s="19"/>
      <c r="JOJ20" s="17"/>
      <c r="JOO20" s="19"/>
      <c r="JOR20" s="17"/>
      <c r="JOW20" s="19"/>
      <c r="JOZ20" s="17"/>
      <c r="JPE20" s="19"/>
      <c r="JPH20" s="17"/>
      <c r="JPM20" s="19"/>
      <c r="JPP20" s="17"/>
      <c r="JPU20" s="19"/>
      <c r="JPX20" s="17"/>
      <c r="JQC20" s="19"/>
      <c r="JQF20" s="17"/>
      <c r="JQK20" s="19"/>
      <c r="JQN20" s="17"/>
      <c r="JQS20" s="19"/>
      <c r="JQV20" s="17"/>
      <c r="JRA20" s="19"/>
      <c r="JRD20" s="17"/>
      <c r="JRI20" s="19"/>
      <c r="JRL20" s="17"/>
      <c r="JRQ20" s="19"/>
      <c r="JRT20" s="17"/>
      <c r="JRY20" s="19"/>
      <c r="JSB20" s="17"/>
      <c r="JSG20" s="19"/>
      <c r="JSJ20" s="17"/>
      <c r="JSO20" s="19"/>
      <c r="JSR20" s="17"/>
      <c r="JSW20" s="19"/>
      <c r="JSZ20" s="17"/>
      <c r="JTE20" s="19"/>
      <c r="JTH20" s="17"/>
      <c r="JTM20" s="19"/>
      <c r="JTP20" s="17"/>
      <c r="JTU20" s="19"/>
      <c r="JTX20" s="17"/>
      <c r="JUC20" s="19"/>
      <c r="JUF20" s="17"/>
      <c r="JUK20" s="19"/>
      <c r="JUN20" s="17"/>
      <c r="JUS20" s="19"/>
      <c r="JUV20" s="17"/>
      <c r="JVA20" s="19"/>
      <c r="JVD20" s="17"/>
      <c r="JVI20" s="19"/>
      <c r="JVL20" s="17"/>
      <c r="JVQ20" s="19"/>
      <c r="JVT20" s="17"/>
      <c r="JVY20" s="19"/>
      <c r="JWB20" s="17"/>
      <c r="JWG20" s="19"/>
      <c r="JWJ20" s="17"/>
      <c r="JWO20" s="19"/>
      <c r="JWR20" s="17"/>
      <c r="JWW20" s="19"/>
      <c r="JWZ20" s="17"/>
      <c r="JXE20" s="19"/>
      <c r="JXH20" s="17"/>
      <c r="JXM20" s="19"/>
      <c r="JXP20" s="17"/>
      <c r="JXU20" s="19"/>
      <c r="JXX20" s="17"/>
      <c r="JYC20" s="19"/>
      <c r="JYF20" s="17"/>
      <c r="JYK20" s="19"/>
      <c r="JYN20" s="17"/>
      <c r="JYS20" s="19"/>
      <c r="JYV20" s="17"/>
      <c r="JZA20" s="19"/>
      <c r="JZD20" s="17"/>
      <c r="JZI20" s="19"/>
      <c r="JZL20" s="17"/>
      <c r="JZQ20" s="19"/>
      <c r="JZT20" s="17"/>
      <c r="JZY20" s="19"/>
      <c r="KAB20" s="17"/>
      <c r="KAG20" s="19"/>
      <c r="KAJ20" s="17"/>
      <c r="KAO20" s="19"/>
      <c r="KAR20" s="17"/>
      <c r="KAW20" s="19"/>
      <c r="KAZ20" s="17"/>
      <c r="KBE20" s="19"/>
      <c r="KBH20" s="17"/>
      <c r="KBM20" s="19"/>
      <c r="KBP20" s="17"/>
      <c r="KBU20" s="19"/>
      <c r="KBX20" s="17"/>
      <c r="KCC20" s="19"/>
      <c r="KCF20" s="17"/>
      <c r="KCK20" s="19"/>
      <c r="KCN20" s="17"/>
      <c r="KCS20" s="19"/>
      <c r="KCV20" s="17"/>
      <c r="KDA20" s="19"/>
      <c r="KDD20" s="17"/>
      <c r="KDI20" s="19"/>
      <c r="KDL20" s="17"/>
      <c r="KDQ20" s="19"/>
      <c r="KDT20" s="17"/>
      <c r="KDY20" s="19"/>
      <c r="KEB20" s="17"/>
      <c r="KEG20" s="19"/>
      <c r="KEJ20" s="17"/>
      <c r="KEO20" s="19"/>
      <c r="KER20" s="17"/>
      <c r="KEW20" s="19"/>
      <c r="KEZ20" s="17"/>
      <c r="KFE20" s="19"/>
      <c r="KFH20" s="17"/>
      <c r="KFM20" s="19"/>
      <c r="KFP20" s="17"/>
      <c r="KFU20" s="19"/>
      <c r="KFX20" s="17"/>
      <c r="KGC20" s="19"/>
      <c r="KGF20" s="17"/>
      <c r="KGK20" s="19"/>
      <c r="KGN20" s="17"/>
      <c r="KGS20" s="19"/>
      <c r="KGV20" s="17"/>
      <c r="KHA20" s="19"/>
      <c r="KHD20" s="17"/>
      <c r="KHI20" s="19"/>
      <c r="KHL20" s="17"/>
      <c r="KHQ20" s="19"/>
      <c r="KHT20" s="17"/>
      <c r="KHY20" s="19"/>
      <c r="KIB20" s="17"/>
      <c r="KIG20" s="19"/>
      <c r="KIJ20" s="17"/>
      <c r="KIO20" s="19"/>
      <c r="KIR20" s="17"/>
      <c r="KIW20" s="19"/>
      <c r="KIZ20" s="17"/>
      <c r="KJE20" s="19"/>
      <c r="KJH20" s="17"/>
      <c r="KJM20" s="19"/>
      <c r="KJP20" s="17"/>
      <c r="KJU20" s="19"/>
      <c r="KJX20" s="17"/>
      <c r="KKC20" s="19"/>
      <c r="KKF20" s="17"/>
      <c r="KKK20" s="19"/>
      <c r="KKN20" s="17"/>
      <c r="KKS20" s="19"/>
      <c r="KKV20" s="17"/>
      <c r="KLA20" s="19"/>
      <c r="KLD20" s="17"/>
      <c r="KLI20" s="19"/>
      <c r="KLL20" s="17"/>
      <c r="KLQ20" s="19"/>
      <c r="KLT20" s="17"/>
      <c r="KLY20" s="19"/>
      <c r="KMB20" s="17"/>
      <c r="KMG20" s="19"/>
      <c r="KMJ20" s="17"/>
      <c r="KMO20" s="19"/>
      <c r="KMR20" s="17"/>
      <c r="KMW20" s="19"/>
      <c r="KMZ20" s="17"/>
      <c r="KNE20" s="19"/>
      <c r="KNH20" s="17"/>
      <c r="KNM20" s="19"/>
      <c r="KNP20" s="17"/>
      <c r="KNU20" s="19"/>
      <c r="KNX20" s="17"/>
      <c r="KOC20" s="19"/>
      <c r="KOF20" s="17"/>
      <c r="KOK20" s="19"/>
      <c r="KON20" s="17"/>
      <c r="KOS20" s="19"/>
      <c r="KOV20" s="17"/>
      <c r="KPA20" s="19"/>
      <c r="KPD20" s="17"/>
      <c r="KPI20" s="19"/>
      <c r="KPL20" s="17"/>
      <c r="KPQ20" s="19"/>
      <c r="KPT20" s="17"/>
      <c r="KPY20" s="19"/>
      <c r="KQB20" s="17"/>
      <c r="KQG20" s="19"/>
      <c r="KQJ20" s="17"/>
      <c r="KQO20" s="19"/>
      <c r="KQR20" s="17"/>
      <c r="KQW20" s="19"/>
      <c r="KQZ20" s="17"/>
      <c r="KRE20" s="19"/>
      <c r="KRH20" s="17"/>
      <c r="KRM20" s="19"/>
      <c r="KRP20" s="17"/>
      <c r="KRU20" s="19"/>
      <c r="KRX20" s="17"/>
      <c r="KSC20" s="19"/>
      <c r="KSF20" s="17"/>
      <c r="KSK20" s="19"/>
      <c r="KSN20" s="17"/>
      <c r="KSS20" s="19"/>
      <c r="KSV20" s="17"/>
      <c r="KTA20" s="19"/>
      <c r="KTD20" s="17"/>
      <c r="KTI20" s="19"/>
      <c r="KTL20" s="17"/>
      <c r="KTQ20" s="19"/>
      <c r="KTT20" s="17"/>
      <c r="KTY20" s="19"/>
      <c r="KUB20" s="17"/>
      <c r="KUG20" s="19"/>
      <c r="KUJ20" s="17"/>
      <c r="KUO20" s="19"/>
      <c r="KUR20" s="17"/>
      <c r="KUW20" s="19"/>
      <c r="KUZ20" s="17"/>
      <c r="KVE20" s="19"/>
      <c r="KVH20" s="17"/>
      <c r="KVM20" s="19"/>
      <c r="KVP20" s="17"/>
      <c r="KVU20" s="19"/>
      <c r="KVX20" s="17"/>
      <c r="KWC20" s="19"/>
      <c r="KWF20" s="17"/>
      <c r="KWK20" s="19"/>
      <c r="KWN20" s="17"/>
      <c r="KWS20" s="19"/>
      <c r="KWV20" s="17"/>
      <c r="KXA20" s="19"/>
      <c r="KXD20" s="17"/>
      <c r="KXI20" s="19"/>
      <c r="KXL20" s="17"/>
      <c r="KXQ20" s="19"/>
      <c r="KXT20" s="17"/>
      <c r="KXY20" s="19"/>
      <c r="KYB20" s="17"/>
      <c r="KYG20" s="19"/>
      <c r="KYJ20" s="17"/>
      <c r="KYO20" s="19"/>
      <c r="KYR20" s="17"/>
      <c r="KYW20" s="19"/>
      <c r="KYZ20" s="17"/>
      <c r="KZE20" s="19"/>
      <c r="KZH20" s="17"/>
      <c r="KZM20" s="19"/>
      <c r="KZP20" s="17"/>
      <c r="KZU20" s="19"/>
      <c r="KZX20" s="17"/>
      <c r="LAC20" s="19"/>
      <c r="LAF20" s="17"/>
      <c r="LAK20" s="19"/>
      <c r="LAN20" s="17"/>
      <c r="LAS20" s="19"/>
      <c r="LAV20" s="17"/>
      <c r="LBA20" s="19"/>
      <c r="LBD20" s="17"/>
      <c r="LBI20" s="19"/>
      <c r="LBL20" s="17"/>
      <c r="LBQ20" s="19"/>
      <c r="LBT20" s="17"/>
      <c r="LBY20" s="19"/>
      <c r="LCB20" s="17"/>
      <c r="LCG20" s="19"/>
      <c r="LCJ20" s="17"/>
      <c r="LCO20" s="19"/>
      <c r="LCR20" s="17"/>
      <c r="LCW20" s="19"/>
      <c r="LCZ20" s="17"/>
      <c r="LDE20" s="19"/>
      <c r="LDH20" s="17"/>
      <c r="LDM20" s="19"/>
      <c r="LDP20" s="17"/>
      <c r="LDU20" s="19"/>
      <c r="LDX20" s="17"/>
      <c r="LEC20" s="19"/>
      <c r="LEF20" s="17"/>
      <c r="LEK20" s="19"/>
      <c r="LEN20" s="17"/>
      <c r="LES20" s="19"/>
      <c r="LEV20" s="17"/>
      <c r="LFA20" s="19"/>
      <c r="LFD20" s="17"/>
      <c r="LFI20" s="19"/>
      <c r="LFL20" s="17"/>
      <c r="LFQ20" s="19"/>
      <c r="LFT20" s="17"/>
      <c r="LFY20" s="19"/>
      <c r="LGB20" s="17"/>
      <c r="LGG20" s="19"/>
      <c r="LGJ20" s="17"/>
      <c r="LGO20" s="19"/>
      <c r="LGR20" s="17"/>
      <c r="LGW20" s="19"/>
      <c r="LGZ20" s="17"/>
      <c r="LHE20" s="19"/>
      <c r="LHH20" s="17"/>
      <c r="LHM20" s="19"/>
      <c r="LHP20" s="17"/>
      <c r="LHU20" s="19"/>
      <c r="LHX20" s="17"/>
      <c r="LIC20" s="19"/>
      <c r="LIF20" s="17"/>
      <c r="LIK20" s="19"/>
      <c r="LIN20" s="17"/>
      <c r="LIS20" s="19"/>
      <c r="LIV20" s="17"/>
      <c r="LJA20" s="19"/>
      <c r="LJD20" s="17"/>
      <c r="LJI20" s="19"/>
      <c r="LJL20" s="17"/>
      <c r="LJQ20" s="19"/>
      <c r="LJT20" s="17"/>
      <c r="LJY20" s="19"/>
      <c r="LKB20" s="17"/>
      <c r="LKG20" s="19"/>
      <c r="LKJ20" s="17"/>
      <c r="LKO20" s="19"/>
      <c r="LKR20" s="17"/>
      <c r="LKW20" s="19"/>
      <c r="LKZ20" s="17"/>
      <c r="LLE20" s="19"/>
      <c r="LLH20" s="17"/>
      <c r="LLM20" s="19"/>
      <c r="LLP20" s="17"/>
      <c r="LLU20" s="19"/>
      <c r="LLX20" s="17"/>
      <c r="LMC20" s="19"/>
      <c r="LMF20" s="17"/>
      <c r="LMK20" s="19"/>
      <c r="LMN20" s="17"/>
      <c r="LMS20" s="19"/>
      <c r="LMV20" s="17"/>
      <c r="LNA20" s="19"/>
      <c r="LND20" s="17"/>
      <c r="LNI20" s="19"/>
      <c r="LNL20" s="17"/>
      <c r="LNQ20" s="19"/>
      <c r="LNT20" s="17"/>
      <c r="LNY20" s="19"/>
      <c r="LOB20" s="17"/>
      <c r="LOG20" s="19"/>
      <c r="LOJ20" s="17"/>
      <c r="LOO20" s="19"/>
      <c r="LOR20" s="17"/>
      <c r="LOW20" s="19"/>
      <c r="LOZ20" s="17"/>
      <c r="LPE20" s="19"/>
      <c r="LPH20" s="17"/>
      <c r="LPM20" s="19"/>
      <c r="LPP20" s="17"/>
      <c r="LPU20" s="19"/>
      <c r="LPX20" s="17"/>
      <c r="LQC20" s="19"/>
      <c r="LQF20" s="17"/>
      <c r="LQK20" s="19"/>
      <c r="LQN20" s="17"/>
      <c r="LQS20" s="19"/>
      <c r="LQV20" s="17"/>
      <c r="LRA20" s="19"/>
      <c r="LRD20" s="17"/>
      <c r="LRI20" s="19"/>
      <c r="LRL20" s="17"/>
      <c r="LRQ20" s="19"/>
      <c r="LRT20" s="17"/>
      <c r="LRY20" s="19"/>
      <c r="LSB20" s="17"/>
      <c r="LSG20" s="19"/>
      <c r="LSJ20" s="17"/>
      <c r="LSO20" s="19"/>
      <c r="LSR20" s="17"/>
      <c r="LSW20" s="19"/>
      <c r="LSZ20" s="17"/>
      <c r="LTE20" s="19"/>
      <c r="LTH20" s="17"/>
      <c r="LTM20" s="19"/>
      <c r="LTP20" s="17"/>
      <c r="LTU20" s="19"/>
      <c r="LTX20" s="17"/>
      <c r="LUC20" s="19"/>
      <c r="LUF20" s="17"/>
      <c r="LUK20" s="19"/>
      <c r="LUN20" s="17"/>
      <c r="LUS20" s="19"/>
      <c r="LUV20" s="17"/>
      <c r="LVA20" s="19"/>
      <c r="LVD20" s="17"/>
      <c r="LVI20" s="19"/>
      <c r="LVL20" s="17"/>
      <c r="LVQ20" s="19"/>
      <c r="LVT20" s="17"/>
      <c r="LVY20" s="19"/>
      <c r="LWB20" s="17"/>
      <c r="LWG20" s="19"/>
      <c r="LWJ20" s="17"/>
      <c r="LWO20" s="19"/>
      <c r="LWR20" s="17"/>
      <c r="LWW20" s="19"/>
      <c r="LWZ20" s="17"/>
      <c r="LXE20" s="19"/>
      <c r="LXH20" s="17"/>
      <c r="LXM20" s="19"/>
      <c r="LXP20" s="17"/>
      <c r="LXU20" s="19"/>
      <c r="LXX20" s="17"/>
      <c r="LYC20" s="19"/>
      <c r="LYF20" s="17"/>
      <c r="LYK20" s="19"/>
      <c r="LYN20" s="17"/>
      <c r="LYS20" s="19"/>
      <c r="LYV20" s="17"/>
      <c r="LZA20" s="19"/>
      <c r="LZD20" s="17"/>
      <c r="LZI20" s="19"/>
      <c r="LZL20" s="17"/>
      <c r="LZQ20" s="19"/>
      <c r="LZT20" s="17"/>
      <c r="LZY20" s="19"/>
      <c r="MAB20" s="17"/>
      <c r="MAG20" s="19"/>
      <c r="MAJ20" s="17"/>
      <c r="MAO20" s="19"/>
      <c r="MAR20" s="17"/>
      <c r="MAW20" s="19"/>
      <c r="MAZ20" s="17"/>
      <c r="MBE20" s="19"/>
      <c r="MBH20" s="17"/>
      <c r="MBM20" s="19"/>
      <c r="MBP20" s="17"/>
      <c r="MBU20" s="19"/>
      <c r="MBX20" s="17"/>
      <c r="MCC20" s="19"/>
      <c r="MCF20" s="17"/>
      <c r="MCK20" s="19"/>
      <c r="MCN20" s="17"/>
      <c r="MCS20" s="19"/>
      <c r="MCV20" s="17"/>
      <c r="MDA20" s="19"/>
      <c r="MDD20" s="17"/>
      <c r="MDI20" s="19"/>
      <c r="MDL20" s="17"/>
      <c r="MDQ20" s="19"/>
      <c r="MDT20" s="17"/>
      <c r="MDY20" s="19"/>
      <c r="MEB20" s="17"/>
      <c r="MEG20" s="19"/>
      <c r="MEJ20" s="17"/>
      <c r="MEO20" s="19"/>
      <c r="MER20" s="17"/>
      <c r="MEW20" s="19"/>
      <c r="MEZ20" s="17"/>
      <c r="MFE20" s="19"/>
      <c r="MFH20" s="17"/>
      <c r="MFM20" s="19"/>
      <c r="MFP20" s="17"/>
      <c r="MFU20" s="19"/>
      <c r="MFX20" s="17"/>
      <c r="MGC20" s="19"/>
      <c r="MGF20" s="17"/>
      <c r="MGK20" s="19"/>
      <c r="MGN20" s="17"/>
      <c r="MGS20" s="19"/>
      <c r="MGV20" s="17"/>
      <c r="MHA20" s="19"/>
      <c r="MHD20" s="17"/>
      <c r="MHI20" s="19"/>
      <c r="MHL20" s="17"/>
      <c r="MHQ20" s="19"/>
      <c r="MHT20" s="17"/>
      <c r="MHY20" s="19"/>
      <c r="MIB20" s="17"/>
      <c r="MIG20" s="19"/>
      <c r="MIJ20" s="17"/>
      <c r="MIO20" s="19"/>
      <c r="MIR20" s="17"/>
      <c r="MIW20" s="19"/>
      <c r="MIZ20" s="17"/>
      <c r="MJE20" s="19"/>
      <c r="MJH20" s="17"/>
      <c r="MJM20" s="19"/>
      <c r="MJP20" s="17"/>
      <c r="MJU20" s="19"/>
      <c r="MJX20" s="17"/>
      <c r="MKC20" s="19"/>
      <c r="MKF20" s="17"/>
      <c r="MKK20" s="19"/>
      <c r="MKN20" s="17"/>
      <c r="MKS20" s="19"/>
      <c r="MKV20" s="17"/>
      <c r="MLA20" s="19"/>
      <c r="MLD20" s="17"/>
      <c r="MLI20" s="19"/>
      <c r="MLL20" s="17"/>
      <c r="MLQ20" s="19"/>
      <c r="MLT20" s="17"/>
      <c r="MLY20" s="19"/>
      <c r="MMB20" s="17"/>
      <c r="MMG20" s="19"/>
      <c r="MMJ20" s="17"/>
      <c r="MMO20" s="19"/>
      <c r="MMR20" s="17"/>
      <c r="MMW20" s="19"/>
      <c r="MMZ20" s="17"/>
      <c r="MNE20" s="19"/>
      <c r="MNH20" s="17"/>
      <c r="MNM20" s="19"/>
      <c r="MNP20" s="17"/>
      <c r="MNU20" s="19"/>
      <c r="MNX20" s="17"/>
      <c r="MOC20" s="19"/>
      <c r="MOF20" s="17"/>
      <c r="MOK20" s="19"/>
      <c r="MON20" s="17"/>
      <c r="MOS20" s="19"/>
      <c r="MOV20" s="17"/>
      <c r="MPA20" s="19"/>
      <c r="MPD20" s="17"/>
      <c r="MPI20" s="19"/>
      <c r="MPL20" s="17"/>
      <c r="MPQ20" s="19"/>
      <c r="MPT20" s="17"/>
      <c r="MPY20" s="19"/>
      <c r="MQB20" s="17"/>
      <c r="MQG20" s="19"/>
      <c r="MQJ20" s="17"/>
      <c r="MQO20" s="19"/>
      <c r="MQR20" s="17"/>
      <c r="MQW20" s="19"/>
      <c r="MQZ20" s="17"/>
      <c r="MRE20" s="19"/>
      <c r="MRH20" s="17"/>
      <c r="MRM20" s="19"/>
      <c r="MRP20" s="17"/>
      <c r="MRU20" s="19"/>
      <c r="MRX20" s="17"/>
      <c r="MSC20" s="19"/>
      <c r="MSF20" s="17"/>
      <c r="MSK20" s="19"/>
      <c r="MSN20" s="17"/>
      <c r="MSS20" s="19"/>
      <c r="MSV20" s="17"/>
      <c r="MTA20" s="19"/>
      <c r="MTD20" s="17"/>
      <c r="MTI20" s="19"/>
      <c r="MTL20" s="17"/>
      <c r="MTQ20" s="19"/>
      <c r="MTT20" s="17"/>
      <c r="MTY20" s="19"/>
      <c r="MUB20" s="17"/>
      <c r="MUG20" s="19"/>
      <c r="MUJ20" s="17"/>
      <c r="MUO20" s="19"/>
      <c r="MUR20" s="17"/>
      <c r="MUW20" s="19"/>
      <c r="MUZ20" s="17"/>
      <c r="MVE20" s="19"/>
      <c r="MVH20" s="17"/>
      <c r="MVM20" s="19"/>
      <c r="MVP20" s="17"/>
      <c r="MVU20" s="19"/>
      <c r="MVX20" s="17"/>
      <c r="MWC20" s="19"/>
      <c r="MWF20" s="17"/>
      <c r="MWK20" s="19"/>
      <c r="MWN20" s="17"/>
      <c r="MWS20" s="19"/>
      <c r="MWV20" s="17"/>
      <c r="MXA20" s="19"/>
      <c r="MXD20" s="17"/>
      <c r="MXI20" s="19"/>
      <c r="MXL20" s="17"/>
      <c r="MXQ20" s="19"/>
      <c r="MXT20" s="17"/>
      <c r="MXY20" s="19"/>
      <c r="MYB20" s="17"/>
      <c r="MYG20" s="19"/>
      <c r="MYJ20" s="17"/>
      <c r="MYO20" s="19"/>
      <c r="MYR20" s="17"/>
      <c r="MYW20" s="19"/>
      <c r="MYZ20" s="17"/>
      <c r="MZE20" s="19"/>
      <c r="MZH20" s="17"/>
      <c r="MZM20" s="19"/>
      <c r="MZP20" s="17"/>
      <c r="MZU20" s="19"/>
      <c r="MZX20" s="17"/>
      <c r="NAC20" s="19"/>
      <c r="NAF20" s="17"/>
      <c r="NAK20" s="19"/>
      <c r="NAN20" s="17"/>
      <c r="NAS20" s="19"/>
      <c r="NAV20" s="17"/>
      <c r="NBA20" s="19"/>
      <c r="NBD20" s="17"/>
      <c r="NBI20" s="19"/>
      <c r="NBL20" s="17"/>
      <c r="NBQ20" s="19"/>
      <c r="NBT20" s="17"/>
      <c r="NBY20" s="19"/>
      <c r="NCB20" s="17"/>
      <c r="NCG20" s="19"/>
      <c r="NCJ20" s="17"/>
      <c r="NCO20" s="19"/>
      <c r="NCR20" s="17"/>
      <c r="NCW20" s="19"/>
      <c r="NCZ20" s="17"/>
      <c r="NDE20" s="19"/>
      <c r="NDH20" s="17"/>
      <c r="NDM20" s="19"/>
      <c r="NDP20" s="17"/>
      <c r="NDU20" s="19"/>
      <c r="NDX20" s="17"/>
      <c r="NEC20" s="19"/>
      <c r="NEF20" s="17"/>
      <c r="NEK20" s="19"/>
      <c r="NEN20" s="17"/>
      <c r="NES20" s="19"/>
      <c r="NEV20" s="17"/>
      <c r="NFA20" s="19"/>
      <c r="NFD20" s="17"/>
      <c r="NFI20" s="19"/>
      <c r="NFL20" s="17"/>
      <c r="NFQ20" s="19"/>
      <c r="NFT20" s="17"/>
      <c r="NFY20" s="19"/>
      <c r="NGB20" s="17"/>
      <c r="NGG20" s="19"/>
      <c r="NGJ20" s="17"/>
      <c r="NGO20" s="19"/>
      <c r="NGR20" s="17"/>
      <c r="NGW20" s="19"/>
      <c r="NGZ20" s="17"/>
      <c r="NHE20" s="19"/>
      <c r="NHH20" s="17"/>
      <c r="NHM20" s="19"/>
      <c r="NHP20" s="17"/>
      <c r="NHU20" s="19"/>
      <c r="NHX20" s="17"/>
      <c r="NIC20" s="19"/>
      <c r="NIF20" s="17"/>
      <c r="NIK20" s="19"/>
      <c r="NIN20" s="17"/>
      <c r="NIS20" s="19"/>
      <c r="NIV20" s="17"/>
      <c r="NJA20" s="19"/>
      <c r="NJD20" s="17"/>
      <c r="NJI20" s="19"/>
      <c r="NJL20" s="17"/>
      <c r="NJQ20" s="19"/>
      <c r="NJT20" s="17"/>
      <c r="NJY20" s="19"/>
      <c r="NKB20" s="17"/>
      <c r="NKG20" s="19"/>
      <c r="NKJ20" s="17"/>
      <c r="NKO20" s="19"/>
      <c r="NKR20" s="17"/>
      <c r="NKW20" s="19"/>
      <c r="NKZ20" s="17"/>
      <c r="NLE20" s="19"/>
      <c r="NLH20" s="17"/>
      <c r="NLM20" s="19"/>
      <c r="NLP20" s="17"/>
      <c r="NLU20" s="19"/>
      <c r="NLX20" s="17"/>
      <c r="NMC20" s="19"/>
      <c r="NMF20" s="17"/>
      <c r="NMK20" s="19"/>
      <c r="NMN20" s="17"/>
      <c r="NMS20" s="19"/>
      <c r="NMV20" s="17"/>
      <c r="NNA20" s="19"/>
      <c r="NND20" s="17"/>
      <c r="NNI20" s="19"/>
      <c r="NNL20" s="17"/>
      <c r="NNQ20" s="19"/>
      <c r="NNT20" s="17"/>
      <c r="NNY20" s="19"/>
      <c r="NOB20" s="17"/>
      <c r="NOG20" s="19"/>
      <c r="NOJ20" s="17"/>
      <c r="NOO20" s="19"/>
      <c r="NOR20" s="17"/>
      <c r="NOW20" s="19"/>
      <c r="NOZ20" s="17"/>
      <c r="NPE20" s="19"/>
      <c r="NPH20" s="17"/>
      <c r="NPM20" s="19"/>
      <c r="NPP20" s="17"/>
      <c r="NPU20" s="19"/>
      <c r="NPX20" s="17"/>
      <c r="NQC20" s="19"/>
      <c r="NQF20" s="17"/>
      <c r="NQK20" s="19"/>
      <c r="NQN20" s="17"/>
      <c r="NQS20" s="19"/>
      <c r="NQV20" s="17"/>
      <c r="NRA20" s="19"/>
      <c r="NRD20" s="17"/>
      <c r="NRI20" s="19"/>
      <c r="NRL20" s="17"/>
      <c r="NRQ20" s="19"/>
      <c r="NRT20" s="17"/>
      <c r="NRY20" s="19"/>
      <c r="NSB20" s="17"/>
      <c r="NSG20" s="19"/>
      <c r="NSJ20" s="17"/>
      <c r="NSO20" s="19"/>
      <c r="NSR20" s="17"/>
      <c r="NSW20" s="19"/>
      <c r="NSZ20" s="17"/>
      <c r="NTE20" s="19"/>
      <c r="NTH20" s="17"/>
      <c r="NTM20" s="19"/>
      <c r="NTP20" s="17"/>
      <c r="NTU20" s="19"/>
      <c r="NTX20" s="17"/>
      <c r="NUC20" s="19"/>
      <c r="NUF20" s="17"/>
      <c r="NUK20" s="19"/>
      <c r="NUN20" s="17"/>
      <c r="NUS20" s="19"/>
      <c r="NUV20" s="17"/>
      <c r="NVA20" s="19"/>
      <c r="NVD20" s="17"/>
      <c r="NVI20" s="19"/>
      <c r="NVL20" s="17"/>
      <c r="NVQ20" s="19"/>
      <c r="NVT20" s="17"/>
      <c r="NVY20" s="19"/>
      <c r="NWB20" s="17"/>
      <c r="NWG20" s="19"/>
      <c r="NWJ20" s="17"/>
      <c r="NWO20" s="19"/>
      <c r="NWR20" s="17"/>
      <c r="NWW20" s="19"/>
      <c r="NWZ20" s="17"/>
      <c r="NXE20" s="19"/>
      <c r="NXH20" s="17"/>
      <c r="NXM20" s="19"/>
      <c r="NXP20" s="17"/>
      <c r="NXU20" s="19"/>
      <c r="NXX20" s="17"/>
      <c r="NYC20" s="19"/>
      <c r="NYF20" s="17"/>
      <c r="NYK20" s="19"/>
      <c r="NYN20" s="17"/>
      <c r="NYS20" s="19"/>
      <c r="NYV20" s="17"/>
      <c r="NZA20" s="19"/>
      <c r="NZD20" s="17"/>
      <c r="NZI20" s="19"/>
      <c r="NZL20" s="17"/>
      <c r="NZQ20" s="19"/>
      <c r="NZT20" s="17"/>
      <c r="NZY20" s="19"/>
      <c r="OAB20" s="17"/>
      <c r="OAG20" s="19"/>
      <c r="OAJ20" s="17"/>
      <c r="OAO20" s="19"/>
      <c r="OAR20" s="17"/>
      <c r="OAW20" s="19"/>
      <c r="OAZ20" s="17"/>
      <c r="OBE20" s="19"/>
      <c r="OBH20" s="17"/>
      <c r="OBM20" s="19"/>
      <c r="OBP20" s="17"/>
      <c r="OBU20" s="19"/>
      <c r="OBX20" s="17"/>
      <c r="OCC20" s="19"/>
      <c r="OCF20" s="17"/>
      <c r="OCK20" s="19"/>
      <c r="OCN20" s="17"/>
      <c r="OCS20" s="19"/>
      <c r="OCV20" s="17"/>
      <c r="ODA20" s="19"/>
      <c r="ODD20" s="17"/>
      <c r="ODI20" s="19"/>
      <c r="ODL20" s="17"/>
      <c r="ODQ20" s="19"/>
      <c r="ODT20" s="17"/>
      <c r="ODY20" s="19"/>
      <c r="OEB20" s="17"/>
      <c r="OEG20" s="19"/>
      <c r="OEJ20" s="17"/>
      <c r="OEO20" s="19"/>
      <c r="OER20" s="17"/>
      <c r="OEW20" s="19"/>
      <c r="OEZ20" s="17"/>
      <c r="OFE20" s="19"/>
      <c r="OFH20" s="17"/>
      <c r="OFM20" s="19"/>
      <c r="OFP20" s="17"/>
      <c r="OFU20" s="19"/>
      <c r="OFX20" s="17"/>
      <c r="OGC20" s="19"/>
      <c r="OGF20" s="17"/>
      <c r="OGK20" s="19"/>
      <c r="OGN20" s="17"/>
      <c r="OGS20" s="19"/>
      <c r="OGV20" s="17"/>
      <c r="OHA20" s="19"/>
      <c r="OHD20" s="17"/>
      <c r="OHI20" s="19"/>
      <c r="OHL20" s="17"/>
      <c r="OHQ20" s="19"/>
      <c r="OHT20" s="17"/>
      <c r="OHY20" s="19"/>
      <c r="OIB20" s="17"/>
      <c r="OIG20" s="19"/>
      <c r="OIJ20" s="17"/>
      <c r="OIO20" s="19"/>
      <c r="OIR20" s="17"/>
      <c r="OIW20" s="19"/>
      <c r="OIZ20" s="17"/>
      <c r="OJE20" s="19"/>
      <c r="OJH20" s="17"/>
      <c r="OJM20" s="19"/>
      <c r="OJP20" s="17"/>
      <c r="OJU20" s="19"/>
      <c r="OJX20" s="17"/>
      <c r="OKC20" s="19"/>
      <c r="OKF20" s="17"/>
      <c r="OKK20" s="19"/>
      <c r="OKN20" s="17"/>
      <c r="OKS20" s="19"/>
      <c r="OKV20" s="17"/>
      <c r="OLA20" s="19"/>
      <c r="OLD20" s="17"/>
      <c r="OLI20" s="19"/>
      <c r="OLL20" s="17"/>
      <c r="OLQ20" s="19"/>
      <c r="OLT20" s="17"/>
      <c r="OLY20" s="19"/>
      <c r="OMB20" s="17"/>
      <c r="OMG20" s="19"/>
      <c r="OMJ20" s="17"/>
      <c r="OMO20" s="19"/>
      <c r="OMR20" s="17"/>
      <c r="OMW20" s="19"/>
      <c r="OMZ20" s="17"/>
      <c r="ONE20" s="19"/>
      <c r="ONH20" s="17"/>
      <c r="ONM20" s="19"/>
      <c r="ONP20" s="17"/>
      <c r="ONU20" s="19"/>
      <c r="ONX20" s="17"/>
      <c r="OOC20" s="19"/>
      <c r="OOF20" s="17"/>
      <c r="OOK20" s="19"/>
      <c r="OON20" s="17"/>
      <c r="OOS20" s="19"/>
      <c r="OOV20" s="17"/>
      <c r="OPA20" s="19"/>
      <c r="OPD20" s="17"/>
      <c r="OPI20" s="19"/>
      <c r="OPL20" s="17"/>
      <c r="OPQ20" s="19"/>
      <c r="OPT20" s="17"/>
      <c r="OPY20" s="19"/>
      <c r="OQB20" s="17"/>
      <c r="OQG20" s="19"/>
      <c r="OQJ20" s="17"/>
      <c r="OQO20" s="19"/>
      <c r="OQR20" s="17"/>
      <c r="OQW20" s="19"/>
      <c r="OQZ20" s="17"/>
      <c r="ORE20" s="19"/>
      <c r="ORH20" s="17"/>
      <c r="ORM20" s="19"/>
      <c r="ORP20" s="17"/>
      <c r="ORU20" s="19"/>
      <c r="ORX20" s="17"/>
      <c r="OSC20" s="19"/>
      <c r="OSF20" s="17"/>
      <c r="OSK20" s="19"/>
      <c r="OSN20" s="17"/>
      <c r="OSS20" s="19"/>
      <c r="OSV20" s="17"/>
      <c r="OTA20" s="19"/>
      <c r="OTD20" s="17"/>
      <c r="OTI20" s="19"/>
      <c r="OTL20" s="17"/>
      <c r="OTQ20" s="19"/>
      <c r="OTT20" s="17"/>
      <c r="OTY20" s="19"/>
      <c r="OUB20" s="17"/>
      <c r="OUG20" s="19"/>
      <c r="OUJ20" s="17"/>
      <c r="OUO20" s="19"/>
      <c r="OUR20" s="17"/>
      <c r="OUW20" s="19"/>
      <c r="OUZ20" s="17"/>
      <c r="OVE20" s="19"/>
      <c r="OVH20" s="17"/>
      <c r="OVM20" s="19"/>
      <c r="OVP20" s="17"/>
      <c r="OVU20" s="19"/>
      <c r="OVX20" s="17"/>
      <c r="OWC20" s="19"/>
      <c r="OWF20" s="17"/>
      <c r="OWK20" s="19"/>
      <c r="OWN20" s="17"/>
      <c r="OWS20" s="19"/>
      <c r="OWV20" s="17"/>
      <c r="OXA20" s="19"/>
      <c r="OXD20" s="17"/>
      <c r="OXI20" s="19"/>
      <c r="OXL20" s="17"/>
      <c r="OXQ20" s="19"/>
      <c r="OXT20" s="17"/>
      <c r="OXY20" s="19"/>
      <c r="OYB20" s="17"/>
      <c r="OYG20" s="19"/>
      <c r="OYJ20" s="17"/>
      <c r="OYO20" s="19"/>
      <c r="OYR20" s="17"/>
      <c r="OYW20" s="19"/>
      <c r="OYZ20" s="17"/>
      <c r="OZE20" s="19"/>
      <c r="OZH20" s="17"/>
      <c r="OZM20" s="19"/>
      <c r="OZP20" s="17"/>
      <c r="OZU20" s="19"/>
      <c r="OZX20" s="17"/>
      <c r="PAC20" s="19"/>
      <c r="PAF20" s="17"/>
      <c r="PAK20" s="19"/>
      <c r="PAN20" s="17"/>
      <c r="PAS20" s="19"/>
      <c r="PAV20" s="17"/>
      <c r="PBA20" s="19"/>
      <c r="PBD20" s="17"/>
      <c r="PBI20" s="19"/>
      <c r="PBL20" s="17"/>
      <c r="PBQ20" s="19"/>
      <c r="PBT20" s="17"/>
      <c r="PBY20" s="19"/>
      <c r="PCB20" s="17"/>
      <c r="PCG20" s="19"/>
      <c r="PCJ20" s="17"/>
      <c r="PCO20" s="19"/>
      <c r="PCR20" s="17"/>
      <c r="PCW20" s="19"/>
      <c r="PCZ20" s="17"/>
      <c r="PDE20" s="19"/>
      <c r="PDH20" s="17"/>
      <c r="PDM20" s="19"/>
      <c r="PDP20" s="17"/>
      <c r="PDU20" s="19"/>
      <c r="PDX20" s="17"/>
      <c r="PEC20" s="19"/>
      <c r="PEF20" s="17"/>
      <c r="PEK20" s="19"/>
      <c r="PEN20" s="17"/>
      <c r="PES20" s="19"/>
      <c r="PEV20" s="17"/>
      <c r="PFA20" s="19"/>
      <c r="PFD20" s="17"/>
      <c r="PFI20" s="19"/>
      <c r="PFL20" s="17"/>
      <c r="PFQ20" s="19"/>
      <c r="PFT20" s="17"/>
      <c r="PFY20" s="19"/>
      <c r="PGB20" s="17"/>
      <c r="PGG20" s="19"/>
      <c r="PGJ20" s="17"/>
      <c r="PGO20" s="19"/>
      <c r="PGR20" s="17"/>
      <c r="PGW20" s="19"/>
      <c r="PGZ20" s="17"/>
      <c r="PHE20" s="19"/>
      <c r="PHH20" s="17"/>
      <c r="PHM20" s="19"/>
      <c r="PHP20" s="17"/>
      <c r="PHU20" s="19"/>
      <c r="PHX20" s="17"/>
      <c r="PIC20" s="19"/>
      <c r="PIF20" s="17"/>
      <c r="PIK20" s="19"/>
      <c r="PIN20" s="17"/>
      <c r="PIS20" s="19"/>
      <c r="PIV20" s="17"/>
      <c r="PJA20" s="19"/>
      <c r="PJD20" s="17"/>
      <c r="PJI20" s="19"/>
      <c r="PJL20" s="17"/>
      <c r="PJQ20" s="19"/>
      <c r="PJT20" s="17"/>
      <c r="PJY20" s="19"/>
      <c r="PKB20" s="17"/>
      <c r="PKG20" s="19"/>
      <c r="PKJ20" s="17"/>
      <c r="PKO20" s="19"/>
      <c r="PKR20" s="17"/>
      <c r="PKW20" s="19"/>
      <c r="PKZ20" s="17"/>
      <c r="PLE20" s="19"/>
      <c r="PLH20" s="17"/>
      <c r="PLM20" s="19"/>
      <c r="PLP20" s="17"/>
      <c r="PLU20" s="19"/>
      <c r="PLX20" s="17"/>
      <c r="PMC20" s="19"/>
      <c r="PMF20" s="17"/>
      <c r="PMK20" s="19"/>
      <c r="PMN20" s="17"/>
      <c r="PMS20" s="19"/>
      <c r="PMV20" s="17"/>
      <c r="PNA20" s="19"/>
      <c r="PND20" s="17"/>
      <c r="PNI20" s="19"/>
      <c r="PNL20" s="17"/>
      <c r="PNQ20" s="19"/>
      <c r="PNT20" s="17"/>
      <c r="PNY20" s="19"/>
      <c r="POB20" s="17"/>
      <c r="POG20" s="19"/>
      <c r="POJ20" s="17"/>
      <c r="POO20" s="19"/>
      <c r="POR20" s="17"/>
      <c r="POW20" s="19"/>
      <c r="POZ20" s="17"/>
      <c r="PPE20" s="19"/>
      <c r="PPH20" s="17"/>
      <c r="PPM20" s="19"/>
      <c r="PPP20" s="17"/>
      <c r="PPU20" s="19"/>
      <c r="PPX20" s="17"/>
      <c r="PQC20" s="19"/>
      <c r="PQF20" s="17"/>
      <c r="PQK20" s="19"/>
      <c r="PQN20" s="17"/>
      <c r="PQS20" s="19"/>
      <c r="PQV20" s="17"/>
      <c r="PRA20" s="19"/>
      <c r="PRD20" s="17"/>
      <c r="PRI20" s="19"/>
      <c r="PRL20" s="17"/>
      <c r="PRQ20" s="19"/>
      <c r="PRT20" s="17"/>
      <c r="PRY20" s="19"/>
      <c r="PSB20" s="17"/>
      <c r="PSG20" s="19"/>
      <c r="PSJ20" s="17"/>
      <c r="PSO20" s="19"/>
      <c r="PSR20" s="17"/>
      <c r="PSW20" s="19"/>
      <c r="PSZ20" s="17"/>
      <c r="PTE20" s="19"/>
      <c r="PTH20" s="17"/>
      <c r="PTM20" s="19"/>
      <c r="PTP20" s="17"/>
      <c r="PTU20" s="19"/>
      <c r="PTX20" s="17"/>
      <c r="PUC20" s="19"/>
      <c r="PUF20" s="17"/>
      <c r="PUK20" s="19"/>
      <c r="PUN20" s="17"/>
      <c r="PUS20" s="19"/>
      <c r="PUV20" s="17"/>
      <c r="PVA20" s="19"/>
      <c r="PVD20" s="17"/>
      <c r="PVI20" s="19"/>
      <c r="PVL20" s="17"/>
      <c r="PVQ20" s="19"/>
      <c r="PVT20" s="17"/>
      <c r="PVY20" s="19"/>
      <c r="PWB20" s="17"/>
      <c r="PWG20" s="19"/>
      <c r="PWJ20" s="17"/>
      <c r="PWO20" s="19"/>
      <c r="PWR20" s="17"/>
      <c r="PWW20" s="19"/>
      <c r="PWZ20" s="17"/>
      <c r="PXE20" s="19"/>
      <c r="PXH20" s="17"/>
      <c r="PXM20" s="19"/>
      <c r="PXP20" s="17"/>
      <c r="PXU20" s="19"/>
      <c r="PXX20" s="17"/>
      <c r="PYC20" s="19"/>
      <c r="PYF20" s="17"/>
      <c r="PYK20" s="19"/>
      <c r="PYN20" s="17"/>
      <c r="PYS20" s="19"/>
      <c r="PYV20" s="17"/>
      <c r="PZA20" s="19"/>
      <c r="PZD20" s="17"/>
      <c r="PZI20" s="19"/>
      <c r="PZL20" s="17"/>
      <c r="PZQ20" s="19"/>
      <c r="PZT20" s="17"/>
      <c r="PZY20" s="19"/>
      <c r="QAB20" s="17"/>
      <c r="QAG20" s="19"/>
      <c r="QAJ20" s="17"/>
      <c r="QAO20" s="19"/>
      <c r="QAR20" s="17"/>
      <c r="QAW20" s="19"/>
      <c r="QAZ20" s="17"/>
      <c r="QBE20" s="19"/>
      <c r="QBH20" s="17"/>
      <c r="QBM20" s="19"/>
      <c r="QBP20" s="17"/>
      <c r="QBU20" s="19"/>
      <c r="QBX20" s="17"/>
      <c r="QCC20" s="19"/>
      <c r="QCF20" s="17"/>
      <c r="QCK20" s="19"/>
      <c r="QCN20" s="17"/>
      <c r="QCS20" s="19"/>
      <c r="QCV20" s="17"/>
      <c r="QDA20" s="19"/>
      <c r="QDD20" s="17"/>
      <c r="QDI20" s="19"/>
      <c r="QDL20" s="17"/>
      <c r="QDQ20" s="19"/>
      <c r="QDT20" s="17"/>
      <c r="QDY20" s="19"/>
      <c r="QEB20" s="17"/>
      <c r="QEG20" s="19"/>
      <c r="QEJ20" s="17"/>
      <c r="QEO20" s="19"/>
      <c r="QER20" s="17"/>
      <c r="QEW20" s="19"/>
      <c r="QEZ20" s="17"/>
      <c r="QFE20" s="19"/>
      <c r="QFH20" s="17"/>
      <c r="QFM20" s="19"/>
      <c r="QFP20" s="17"/>
      <c r="QFU20" s="19"/>
      <c r="QFX20" s="17"/>
      <c r="QGC20" s="19"/>
      <c r="QGF20" s="17"/>
      <c r="QGK20" s="19"/>
      <c r="QGN20" s="17"/>
      <c r="QGS20" s="19"/>
      <c r="QGV20" s="17"/>
      <c r="QHA20" s="19"/>
      <c r="QHD20" s="17"/>
      <c r="QHI20" s="19"/>
      <c r="QHL20" s="17"/>
      <c r="QHQ20" s="19"/>
      <c r="QHT20" s="17"/>
      <c r="QHY20" s="19"/>
      <c r="QIB20" s="17"/>
      <c r="QIG20" s="19"/>
      <c r="QIJ20" s="17"/>
      <c r="QIO20" s="19"/>
      <c r="QIR20" s="17"/>
      <c r="QIW20" s="19"/>
      <c r="QIZ20" s="17"/>
      <c r="QJE20" s="19"/>
      <c r="QJH20" s="17"/>
      <c r="QJM20" s="19"/>
      <c r="QJP20" s="17"/>
      <c r="QJU20" s="19"/>
      <c r="QJX20" s="17"/>
      <c r="QKC20" s="19"/>
      <c r="QKF20" s="17"/>
      <c r="QKK20" s="19"/>
      <c r="QKN20" s="17"/>
      <c r="QKS20" s="19"/>
      <c r="QKV20" s="17"/>
      <c r="QLA20" s="19"/>
      <c r="QLD20" s="17"/>
      <c r="QLI20" s="19"/>
      <c r="QLL20" s="17"/>
      <c r="QLQ20" s="19"/>
      <c r="QLT20" s="17"/>
      <c r="QLY20" s="19"/>
      <c r="QMB20" s="17"/>
      <c r="QMG20" s="19"/>
      <c r="QMJ20" s="17"/>
      <c r="QMO20" s="19"/>
      <c r="QMR20" s="17"/>
      <c r="QMW20" s="19"/>
      <c r="QMZ20" s="17"/>
      <c r="QNE20" s="19"/>
      <c r="QNH20" s="17"/>
      <c r="QNM20" s="19"/>
      <c r="QNP20" s="17"/>
      <c r="QNU20" s="19"/>
      <c r="QNX20" s="17"/>
      <c r="QOC20" s="19"/>
      <c r="QOF20" s="17"/>
      <c r="QOK20" s="19"/>
      <c r="QON20" s="17"/>
      <c r="QOS20" s="19"/>
      <c r="QOV20" s="17"/>
      <c r="QPA20" s="19"/>
      <c r="QPD20" s="17"/>
      <c r="QPI20" s="19"/>
      <c r="QPL20" s="17"/>
      <c r="QPQ20" s="19"/>
      <c r="QPT20" s="17"/>
      <c r="QPY20" s="19"/>
      <c r="QQB20" s="17"/>
      <c r="QQG20" s="19"/>
      <c r="QQJ20" s="17"/>
      <c r="QQO20" s="19"/>
      <c r="QQR20" s="17"/>
      <c r="QQW20" s="19"/>
      <c r="QQZ20" s="17"/>
      <c r="QRE20" s="19"/>
      <c r="QRH20" s="17"/>
      <c r="QRM20" s="19"/>
      <c r="QRP20" s="17"/>
      <c r="QRU20" s="19"/>
      <c r="QRX20" s="17"/>
      <c r="QSC20" s="19"/>
      <c r="QSF20" s="17"/>
      <c r="QSK20" s="19"/>
      <c r="QSN20" s="17"/>
      <c r="QSS20" s="19"/>
      <c r="QSV20" s="17"/>
      <c r="QTA20" s="19"/>
      <c r="QTD20" s="17"/>
      <c r="QTI20" s="19"/>
      <c r="QTL20" s="17"/>
      <c r="QTQ20" s="19"/>
      <c r="QTT20" s="17"/>
      <c r="QTY20" s="19"/>
      <c r="QUB20" s="17"/>
      <c r="QUG20" s="19"/>
      <c r="QUJ20" s="17"/>
      <c r="QUO20" s="19"/>
      <c r="QUR20" s="17"/>
      <c r="QUW20" s="19"/>
      <c r="QUZ20" s="17"/>
      <c r="QVE20" s="19"/>
      <c r="QVH20" s="17"/>
      <c r="QVM20" s="19"/>
      <c r="QVP20" s="17"/>
      <c r="QVU20" s="19"/>
      <c r="QVX20" s="17"/>
      <c r="QWC20" s="19"/>
      <c r="QWF20" s="17"/>
      <c r="QWK20" s="19"/>
      <c r="QWN20" s="17"/>
      <c r="QWS20" s="19"/>
      <c r="QWV20" s="17"/>
      <c r="QXA20" s="19"/>
      <c r="QXD20" s="17"/>
      <c r="QXI20" s="19"/>
      <c r="QXL20" s="17"/>
      <c r="QXQ20" s="19"/>
      <c r="QXT20" s="17"/>
      <c r="QXY20" s="19"/>
      <c r="QYB20" s="17"/>
      <c r="QYG20" s="19"/>
      <c r="QYJ20" s="17"/>
      <c r="QYO20" s="19"/>
      <c r="QYR20" s="17"/>
      <c r="QYW20" s="19"/>
      <c r="QYZ20" s="17"/>
      <c r="QZE20" s="19"/>
      <c r="QZH20" s="17"/>
      <c r="QZM20" s="19"/>
      <c r="QZP20" s="17"/>
      <c r="QZU20" s="19"/>
      <c r="QZX20" s="17"/>
      <c r="RAC20" s="19"/>
      <c r="RAF20" s="17"/>
      <c r="RAK20" s="19"/>
      <c r="RAN20" s="17"/>
      <c r="RAS20" s="19"/>
      <c r="RAV20" s="17"/>
      <c r="RBA20" s="19"/>
      <c r="RBD20" s="17"/>
      <c r="RBI20" s="19"/>
      <c r="RBL20" s="17"/>
      <c r="RBQ20" s="19"/>
      <c r="RBT20" s="17"/>
      <c r="RBY20" s="19"/>
      <c r="RCB20" s="17"/>
      <c r="RCG20" s="19"/>
      <c r="RCJ20" s="17"/>
      <c r="RCO20" s="19"/>
      <c r="RCR20" s="17"/>
      <c r="RCW20" s="19"/>
      <c r="RCZ20" s="17"/>
      <c r="RDE20" s="19"/>
      <c r="RDH20" s="17"/>
      <c r="RDM20" s="19"/>
      <c r="RDP20" s="17"/>
      <c r="RDU20" s="19"/>
      <c r="RDX20" s="17"/>
      <c r="REC20" s="19"/>
      <c r="REF20" s="17"/>
      <c r="REK20" s="19"/>
      <c r="REN20" s="17"/>
      <c r="RES20" s="19"/>
      <c r="REV20" s="17"/>
      <c r="RFA20" s="19"/>
      <c r="RFD20" s="17"/>
      <c r="RFI20" s="19"/>
      <c r="RFL20" s="17"/>
      <c r="RFQ20" s="19"/>
      <c r="RFT20" s="17"/>
      <c r="RFY20" s="19"/>
      <c r="RGB20" s="17"/>
      <c r="RGG20" s="19"/>
      <c r="RGJ20" s="17"/>
      <c r="RGO20" s="19"/>
      <c r="RGR20" s="17"/>
      <c r="RGW20" s="19"/>
      <c r="RGZ20" s="17"/>
      <c r="RHE20" s="19"/>
      <c r="RHH20" s="17"/>
      <c r="RHM20" s="19"/>
      <c r="RHP20" s="17"/>
      <c r="RHU20" s="19"/>
      <c r="RHX20" s="17"/>
      <c r="RIC20" s="19"/>
      <c r="RIF20" s="17"/>
      <c r="RIK20" s="19"/>
      <c r="RIN20" s="17"/>
      <c r="RIS20" s="19"/>
      <c r="RIV20" s="17"/>
      <c r="RJA20" s="19"/>
      <c r="RJD20" s="17"/>
      <c r="RJI20" s="19"/>
      <c r="RJL20" s="17"/>
      <c r="RJQ20" s="19"/>
      <c r="RJT20" s="17"/>
      <c r="RJY20" s="19"/>
      <c r="RKB20" s="17"/>
      <c r="RKG20" s="19"/>
      <c r="RKJ20" s="17"/>
      <c r="RKO20" s="19"/>
      <c r="RKR20" s="17"/>
      <c r="RKW20" s="19"/>
      <c r="RKZ20" s="17"/>
      <c r="RLE20" s="19"/>
      <c r="RLH20" s="17"/>
      <c r="RLM20" s="19"/>
      <c r="RLP20" s="17"/>
      <c r="RLU20" s="19"/>
      <c r="RLX20" s="17"/>
      <c r="RMC20" s="19"/>
      <c r="RMF20" s="17"/>
      <c r="RMK20" s="19"/>
      <c r="RMN20" s="17"/>
      <c r="RMS20" s="19"/>
      <c r="RMV20" s="17"/>
      <c r="RNA20" s="19"/>
      <c r="RND20" s="17"/>
      <c r="RNI20" s="19"/>
      <c r="RNL20" s="17"/>
      <c r="RNQ20" s="19"/>
      <c r="RNT20" s="17"/>
      <c r="RNY20" s="19"/>
      <c r="ROB20" s="17"/>
      <c r="ROG20" s="19"/>
      <c r="ROJ20" s="17"/>
      <c r="ROO20" s="19"/>
      <c r="ROR20" s="17"/>
      <c r="ROW20" s="19"/>
      <c r="ROZ20" s="17"/>
      <c r="RPE20" s="19"/>
      <c r="RPH20" s="17"/>
      <c r="RPM20" s="19"/>
      <c r="RPP20" s="17"/>
      <c r="RPU20" s="19"/>
      <c r="RPX20" s="17"/>
      <c r="RQC20" s="19"/>
      <c r="RQF20" s="17"/>
      <c r="RQK20" s="19"/>
      <c r="RQN20" s="17"/>
      <c r="RQS20" s="19"/>
      <c r="RQV20" s="17"/>
      <c r="RRA20" s="19"/>
      <c r="RRD20" s="17"/>
      <c r="RRI20" s="19"/>
      <c r="RRL20" s="17"/>
      <c r="RRQ20" s="19"/>
      <c r="RRT20" s="17"/>
      <c r="RRY20" s="19"/>
      <c r="RSB20" s="17"/>
      <c r="RSG20" s="19"/>
      <c r="RSJ20" s="17"/>
      <c r="RSO20" s="19"/>
      <c r="RSR20" s="17"/>
      <c r="RSW20" s="19"/>
      <c r="RSZ20" s="17"/>
      <c r="RTE20" s="19"/>
      <c r="RTH20" s="17"/>
      <c r="RTM20" s="19"/>
      <c r="RTP20" s="17"/>
      <c r="RTU20" s="19"/>
      <c r="RTX20" s="17"/>
      <c r="RUC20" s="19"/>
      <c r="RUF20" s="17"/>
      <c r="RUK20" s="19"/>
      <c r="RUN20" s="17"/>
      <c r="RUS20" s="19"/>
      <c r="RUV20" s="17"/>
      <c r="RVA20" s="19"/>
      <c r="RVD20" s="17"/>
      <c r="RVI20" s="19"/>
      <c r="RVL20" s="17"/>
      <c r="RVQ20" s="19"/>
      <c r="RVT20" s="17"/>
      <c r="RVY20" s="19"/>
      <c r="RWB20" s="17"/>
      <c r="RWG20" s="19"/>
      <c r="RWJ20" s="17"/>
      <c r="RWO20" s="19"/>
      <c r="RWR20" s="17"/>
      <c r="RWW20" s="19"/>
      <c r="RWZ20" s="17"/>
      <c r="RXE20" s="19"/>
      <c r="RXH20" s="17"/>
      <c r="RXM20" s="19"/>
      <c r="RXP20" s="17"/>
      <c r="RXU20" s="19"/>
      <c r="RXX20" s="17"/>
      <c r="RYC20" s="19"/>
      <c r="RYF20" s="17"/>
      <c r="RYK20" s="19"/>
      <c r="RYN20" s="17"/>
      <c r="RYS20" s="19"/>
      <c r="RYV20" s="17"/>
      <c r="RZA20" s="19"/>
      <c r="RZD20" s="17"/>
      <c r="RZI20" s="19"/>
      <c r="RZL20" s="17"/>
      <c r="RZQ20" s="19"/>
      <c r="RZT20" s="17"/>
      <c r="RZY20" s="19"/>
      <c r="SAB20" s="17"/>
      <c r="SAG20" s="19"/>
      <c r="SAJ20" s="17"/>
      <c r="SAO20" s="19"/>
      <c r="SAR20" s="17"/>
      <c r="SAW20" s="19"/>
      <c r="SAZ20" s="17"/>
      <c r="SBE20" s="19"/>
      <c r="SBH20" s="17"/>
      <c r="SBM20" s="19"/>
      <c r="SBP20" s="17"/>
      <c r="SBU20" s="19"/>
      <c r="SBX20" s="17"/>
      <c r="SCC20" s="19"/>
      <c r="SCF20" s="17"/>
      <c r="SCK20" s="19"/>
      <c r="SCN20" s="17"/>
      <c r="SCS20" s="19"/>
      <c r="SCV20" s="17"/>
      <c r="SDA20" s="19"/>
      <c r="SDD20" s="17"/>
      <c r="SDI20" s="19"/>
      <c r="SDL20" s="17"/>
      <c r="SDQ20" s="19"/>
      <c r="SDT20" s="17"/>
      <c r="SDY20" s="19"/>
      <c r="SEB20" s="17"/>
      <c r="SEG20" s="19"/>
      <c r="SEJ20" s="17"/>
      <c r="SEO20" s="19"/>
      <c r="SER20" s="17"/>
      <c r="SEW20" s="19"/>
      <c r="SEZ20" s="17"/>
      <c r="SFE20" s="19"/>
      <c r="SFH20" s="17"/>
      <c r="SFM20" s="19"/>
      <c r="SFP20" s="17"/>
      <c r="SFU20" s="19"/>
      <c r="SFX20" s="17"/>
      <c r="SGC20" s="19"/>
      <c r="SGF20" s="17"/>
      <c r="SGK20" s="19"/>
      <c r="SGN20" s="17"/>
      <c r="SGS20" s="19"/>
      <c r="SGV20" s="17"/>
      <c r="SHA20" s="19"/>
      <c r="SHD20" s="17"/>
      <c r="SHI20" s="19"/>
      <c r="SHL20" s="17"/>
      <c r="SHQ20" s="19"/>
      <c r="SHT20" s="17"/>
      <c r="SHY20" s="19"/>
      <c r="SIB20" s="17"/>
      <c r="SIG20" s="19"/>
      <c r="SIJ20" s="17"/>
      <c r="SIO20" s="19"/>
      <c r="SIR20" s="17"/>
      <c r="SIW20" s="19"/>
      <c r="SIZ20" s="17"/>
      <c r="SJE20" s="19"/>
      <c r="SJH20" s="17"/>
      <c r="SJM20" s="19"/>
      <c r="SJP20" s="17"/>
      <c r="SJU20" s="19"/>
      <c r="SJX20" s="17"/>
      <c r="SKC20" s="19"/>
      <c r="SKF20" s="17"/>
      <c r="SKK20" s="19"/>
      <c r="SKN20" s="17"/>
      <c r="SKS20" s="19"/>
      <c r="SKV20" s="17"/>
      <c r="SLA20" s="19"/>
      <c r="SLD20" s="17"/>
      <c r="SLI20" s="19"/>
      <c r="SLL20" s="17"/>
      <c r="SLQ20" s="19"/>
      <c r="SLT20" s="17"/>
      <c r="SLY20" s="19"/>
      <c r="SMB20" s="17"/>
      <c r="SMG20" s="19"/>
      <c r="SMJ20" s="17"/>
      <c r="SMO20" s="19"/>
      <c r="SMR20" s="17"/>
      <c r="SMW20" s="19"/>
      <c r="SMZ20" s="17"/>
      <c r="SNE20" s="19"/>
      <c r="SNH20" s="17"/>
      <c r="SNM20" s="19"/>
      <c r="SNP20" s="17"/>
      <c r="SNU20" s="19"/>
      <c r="SNX20" s="17"/>
      <c r="SOC20" s="19"/>
      <c r="SOF20" s="17"/>
      <c r="SOK20" s="19"/>
      <c r="SON20" s="17"/>
      <c r="SOS20" s="19"/>
      <c r="SOV20" s="17"/>
      <c r="SPA20" s="19"/>
      <c r="SPD20" s="17"/>
      <c r="SPI20" s="19"/>
      <c r="SPL20" s="17"/>
      <c r="SPQ20" s="19"/>
      <c r="SPT20" s="17"/>
      <c r="SPY20" s="19"/>
      <c r="SQB20" s="17"/>
      <c r="SQG20" s="19"/>
      <c r="SQJ20" s="17"/>
      <c r="SQO20" s="19"/>
      <c r="SQR20" s="17"/>
      <c r="SQW20" s="19"/>
      <c r="SQZ20" s="17"/>
      <c r="SRE20" s="19"/>
      <c r="SRH20" s="17"/>
      <c r="SRM20" s="19"/>
      <c r="SRP20" s="17"/>
      <c r="SRU20" s="19"/>
      <c r="SRX20" s="17"/>
      <c r="SSC20" s="19"/>
      <c r="SSF20" s="17"/>
      <c r="SSK20" s="19"/>
      <c r="SSN20" s="17"/>
      <c r="SSS20" s="19"/>
      <c r="SSV20" s="17"/>
      <c r="STA20" s="19"/>
      <c r="STD20" s="17"/>
      <c r="STI20" s="19"/>
      <c r="STL20" s="17"/>
      <c r="STQ20" s="19"/>
      <c r="STT20" s="17"/>
      <c r="STY20" s="19"/>
      <c r="SUB20" s="17"/>
      <c r="SUG20" s="19"/>
      <c r="SUJ20" s="17"/>
      <c r="SUO20" s="19"/>
      <c r="SUR20" s="17"/>
      <c r="SUW20" s="19"/>
      <c r="SUZ20" s="17"/>
      <c r="SVE20" s="19"/>
      <c r="SVH20" s="17"/>
      <c r="SVM20" s="19"/>
      <c r="SVP20" s="17"/>
      <c r="SVU20" s="19"/>
      <c r="SVX20" s="17"/>
      <c r="SWC20" s="19"/>
      <c r="SWF20" s="17"/>
      <c r="SWK20" s="19"/>
      <c r="SWN20" s="17"/>
      <c r="SWS20" s="19"/>
      <c r="SWV20" s="17"/>
      <c r="SXA20" s="19"/>
      <c r="SXD20" s="17"/>
      <c r="SXI20" s="19"/>
      <c r="SXL20" s="17"/>
      <c r="SXQ20" s="19"/>
      <c r="SXT20" s="17"/>
      <c r="SXY20" s="19"/>
      <c r="SYB20" s="17"/>
      <c r="SYG20" s="19"/>
      <c r="SYJ20" s="17"/>
      <c r="SYO20" s="19"/>
      <c r="SYR20" s="17"/>
      <c r="SYW20" s="19"/>
      <c r="SYZ20" s="17"/>
      <c r="SZE20" s="19"/>
      <c r="SZH20" s="17"/>
      <c r="SZM20" s="19"/>
      <c r="SZP20" s="17"/>
      <c r="SZU20" s="19"/>
      <c r="SZX20" s="17"/>
      <c r="TAC20" s="19"/>
      <c r="TAF20" s="17"/>
      <c r="TAK20" s="19"/>
      <c r="TAN20" s="17"/>
      <c r="TAS20" s="19"/>
      <c r="TAV20" s="17"/>
      <c r="TBA20" s="19"/>
      <c r="TBD20" s="17"/>
      <c r="TBI20" s="19"/>
      <c r="TBL20" s="17"/>
      <c r="TBQ20" s="19"/>
      <c r="TBT20" s="17"/>
      <c r="TBY20" s="19"/>
      <c r="TCB20" s="17"/>
      <c r="TCG20" s="19"/>
      <c r="TCJ20" s="17"/>
      <c r="TCO20" s="19"/>
      <c r="TCR20" s="17"/>
      <c r="TCW20" s="19"/>
      <c r="TCZ20" s="17"/>
      <c r="TDE20" s="19"/>
      <c r="TDH20" s="17"/>
      <c r="TDM20" s="19"/>
      <c r="TDP20" s="17"/>
      <c r="TDU20" s="19"/>
      <c r="TDX20" s="17"/>
      <c r="TEC20" s="19"/>
      <c r="TEF20" s="17"/>
      <c r="TEK20" s="19"/>
      <c r="TEN20" s="17"/>
      <c r="TES20" s="19"/>
      <c r="TEV20" s="17"/>
      <c r="TFA20" s="19"/>
      <c r="TFD20" s="17"/>
      <c r="TFI20" s="19"/>
      <c r="TFL20" s="17"/>
      <c r="TFQ20" s="19"/>
      <c r="TFT20" s="17"/>
      <c r="TFY20" s="19"/>
      <c r="TGB20" s="17"/>
      <c r="TGG20" s="19"/>
      <c r="TGJ20" s="17"/>
      <c r="TGO20" s="19"/>
      <c r="TGR20" s="17"/>
      <c r="TGW20" s="19"/>
      <c r="TGZ20" s="17"/>
      <c r="THE20" s="19"/>
      <c r="THH20" s="17"/>
      <c r="THM20" s="19"/>
      <c r="THP20" s="17"/>
      <c r="THU20" s="19"/>
      <c r="THX20" s="17"/>
      <c r="TIC20" s="19"/>
      <c r="TIF20" s="17"/>
      <c r="TIK20" s="19"/>
      <c r="TIN20" s="17"/>
      <c r="TIS20" s="19"/>
      <c r="TIV20" s="17"/>
      <c r="TJA20" s="19"/>
      <c r="TJD20" s="17"/>
      <c r="TJI20" s="19"/>
      <c r="TJL20" s="17"/>
      <c r="TJQ20" s="19"/>
      <c r="TJT20" s="17"/>
      <c r="TJY20" s="19"/>
      <c r="TKB20" s="17"/>
      <c r="TKG20" s="19"/>
      <c r="TKJ20" s="17"/>
      <c r="TKO20" s="19"/>
      <c r="TKR20" s="17"/>
      <c r="TKW20" s="19"/>
      <c r="TKZ20" s="17"/>
      <c r="TLE20" s="19"/>
      <c r="TLH20" s="17"/>
      <c r="TLM20" s="19"/>
      <c r="TLP20" s="17"/>
      <c r="TLU20" s="19"/>
      <c r="TLX20" s="17"/>
      <c r="TMC20" s="19"/>
      <c r="TMF20" s="17"/>
      <c r="TMK20" s="19"/>
      <c r="TMN20" s="17"/>
      <c r="TMS20" s="19"/>
      <c r="TMV20" s="17"/>
      <c r="TNA20" s="19"/>
      <c r="TND20" s="17"/>
      <c r="TNI20" s="19"/>
      <c r="TNL20" s="17"/>
      <c r="TNQ20" s="19"/>
      <c r="TNT20" s="17"/>
      <c r="TNY20" s="19"/>
      <c r="TOB20" s="17"/>
      <c r="TOG20" s="19"/>
      <c r="TOJ20" s="17"/>
      <c r="TOO20" s="19"/>
      <c r="TOR20" s="17"/>
      <c r="TOW20" s="19"/>
      <c r="TOZ20" s="17"/>
      <c r="TPE20" s="19"/>
      <c r="TPH20" s="17"/>
      <c r="TPM20" s="19"/>
      <c r="TPP20" s="17"/>
      <c r="TPU20" s="19"/>
      <c r="TPX20" s="17"/>
      <c r="TQC20" s="19"/>
      <c r="TQF20" s="17"/>
      <c r="TQK20" s="19"/>
      <c r="TQN20" s="17"/>
      <c r="TQS20" s="19"/>
      <c r="TQV20" s="17"/>
      <c r="TRA20" s="19"/>
      <c r="TRD20" s="17"/>
      <c r="TRI20" s="19"/>
      <c r="TRL20" s="17"/>
      <c r="TRQ20" s="19"/>
      <c r="TRT20" s="17"/>
      <c r="TRY20" s="19"/>
      <c r="TSB20" s="17"/>
      <c r="TSG20" s="19"/>
      <c r="TSJ20" s="17"/>
      <c r="TSO20" s="19"/>
      <c r="TSR20" s="17"/>
      <c r="TSW20" s="19"/>
      <c r="TSZ20" s="17"/>
      <c r="TTE20" s="19"/>
      <c r="TTH20" s="17"/>
      <c r="TTM20" s="19"/>
      <c r="TTP20" s="17"/>
      <c r="TTU20" s="19"/>
      <c r="TTX20" s="17"/>
      <c r="TUC20" s="19"/>
      <c r="TUF20" s="17"/>
      <c r="TUK20" s="19"/>
      <c r="TUN20" s="17"/>
      <c r="TUS20" s="19"/>
      <c r="TUV20" s="17"/>
      <c r="TVA20" s="19"/>
      <c r="TVD20" s="17"/>
      <c r="TVI20" s="19"/>
      <c r="TVL20" s="17"/>
      <c r="TVQ20" s="19"/>
      <c r="TVT20" s="17"/>
      <c r="TVY20" s="19"/>
      <c r="TWB20" s="17"/>
      <c r="TWG20" s="19"/>
      <c r="TWJ20" s="17"/>
      <c r="TWO20" s="19"/>
      <c r="TWR20" s="17"/>
      <c r="TWW20" s="19"/>
      <c r="TWZ20" s="17"/>
      <c r="TXE20" s="19"/>
      <c r="TXH20" s="17"/>
      <c r="TXM20" s="19"/>
      <c r="TXP20" s="17"/>
      <c r="TXU20" s="19"/>
      <c r="TXX20" s="17"/>
      <c r="TYC20" s="19"/>
      <c r="TYF20" s="17"/>
      <c r="TYK20" s="19"/>
      <c r="TYN20" s="17"/>
      <c r="TYS20" s="19"/>
      <c r="TYV20" s="17"/>
      <c r="TZA20" s="19"/>
      <c r="TZD20" s="17"/>
      <c r="TZI20" s="19"/>
      <c r="TZL20" s="17"/>
      <c r="TZQ20" s="19"/>
      <c r="TZT20" s="17"/>
      <c r="TZY20" s="19"/>
      <c r="UAB20" s="17"/>
      <c r="UAG20" s="19"/>
      <c r="UAJ20" s="17"/>
      <c r="UAO20" s="19"/>
      <c r="UAR20" s="17"/>
      <c r="UAW20" s="19"/>
      <c r="UAZ20" s="17"/>
      <c r="UBE20" s="19"/>
      <c r="UBH20" s="17"/>
      <c r="UBM20" s="19"/>
      <c r="UBP20" s="17"/>
      <c r="UBU20" s="19"/>
      <c r="UBX20" s="17"/>
      <c r="UCC20" s="19"/>
      <c r="UCF20" s="17"/>
      <c r="UCK20" s="19"/>
      <c r="UCN20" s="17"/>
      <c r="UCS20" s="19"/>
      <c r="UCV20" s="17"/>
      <c r="UDA20" s="19"/>
      <c r="UDD20" s="17"/>
      <c r="UDI20" s="19"/>
      <c r="UDL20" s="17"/>
      <c r="UDQ20" s="19"/>
      <c r="UDT20" s="17"/>
      <c r="UDY20" s="19"/>
      <c r="UEB20" s="17"/>
      <c r="UEG20" s="19"/>
      <c r="UEJ20" s="17"/>
      <c r="UEO20" s="19"/>
      <c r="UER20" s="17"/>
      <c r="UEW20" s="19"/>
      <c r="UEZ20" s="17"/>
      <c r="UFE20" s="19"/>
      <c r="UFH20" s="17"/>
      <c r="UFM20" s="19"/>
      <c r="UFP20" s="17"/>
      <c r="UFU20" s="19"/>
      <c r="UFX20" s="17"/>
      <c r="UGC20" s="19"/>
      <c r="UGF20" s="17"/>
      <c r="UGK20" s="19"/>
      <c r="UGN20" s="17"/>
      <c r="UGS20" s="19"/>
      <c r="UGV20" s="17"/>
      <c r="UHA20" s="19"/>
      <c r="UHD20" s="17"/>
      <c r="UHI20" s="19"/>
      <c r="UHL20" s="17"/>
      <c r="UHQ20" s="19"/>
      <c r="UHT20" s="17"/>
      <c r="UHY20" s="19"/>
      <c r="UIB20" s="17"/>
      <c r="UIG20" s="19"/>
      <c r="UIJ20" s="17"/>
      <c r="UIO20" s="19"/>
      <c r="UIR20" s="17"/>
      <c r="UIW20" s="19"/>
      <c r="UIZ20" s="17"/>
      <c r="UJE20" s="19"/>
      <c r="UJH20" s="17"/>
      <c r="UJM20" s="19"/>
      <c r="UJP20" s="17"/>
      <c r="UJU20" s="19"/>
      <c r="UJX20" s="17"/>
      <c r="UKC20" s="19"/>
      <c r="UKF20" s="17"/>
      <c r="UKK20" s="19"/>
      <c r="UKN20" s="17"/>
      <c r="UKS20" s="19"/>
      <c r="UKV20" s="17"/>
      <c r="ULA20" s="19"/>
      <c r="ULD20" s="17"/>
      <c r="ULI20" s="19"/>
      <c r="ULL20" s="17"/>
      <c r="ULQ20" s="19"/>
      <c r="ULT20" s="17"/>
      <c r="ULY20" s="19"/>
      <c r="UMB20" s="17"/>
      <c r="UMG20" s="19"/>
      <c r="UMJ20" s="17"/>
      <c r="UMO20" s="19"/>
      <c r="UMR20" s="17"/>
      <c r="UMW20" s="19"/>
      <c r="UMZ20" s="17"/>
      <c r="UNE20" s="19"/>
      <c r="UNH20" s="17"/>
      <c r="UNM20" s="19"/>
      <c r="UNP20" s="17"/>
      <c r="UNU20" s="19"/>
      <c r="UNX20" s="17"/>
      <c r="UOC20" s="19"/>
      <c r="UOF20" s="17"/>
      <c r="UOK20" s="19"/>
      <c r="UON20" s="17"/>
      <c r="UOS20" s="19"/>
      <c r="UOV20" s="17"/>
      <c r="UPA20" s="19"/>
      <c r="UPD20" s="17"/>
      <c r="UPI20" s="19"/>
      <c r="UPL20" s="17"/>
      <c r="UPQ20" s="19"/>
      <c r="UPT20" s="17"/>
      <c r="UPY20" s="19"/>
      <c r="UQB20" s="17"/>
      <c r="UQG20" s="19"/>
      <c r="UQJ20" s="17"/>
      <c r="UQO20" s="19"/>
      <c r="UQR20" s="17"/>
      <c r="UQW20" s="19"/>
      <c r="UQZ20" s="17"/>
      <c r="URE20" s="19"/>
      <c r="URH20" s="17"/>
      <c r="URM20" s="19"/>
      <c r="URP20" s="17"/>
      <c r="URU20" s="19"/>
      <c r="URX20" s="17"/>
      <c r="USC20" s="19"/>
      <c r="USF20" s="17"/>
      <c r="USK20" s="19"/>
      <c r="USN20" s="17"/>
      <c r="USS20" s="19"/>
      <c r="USV20" s="17"/>
      <c r="UTA20" s="19"/>
      <c r="UTD20" s="17"/>
      <c r="UTI20" s="19"/>
      <c r="UTL20" s="17"/>
      <c r="UTQ20" s="19"/>
      <c r="UTT20" s="17"/>
      <c r="UTY20" s="19"/>
      <c r="UUB20" s="17"/>
      <c r="UUG20" s="19"/>
      <c r="UUJ20" s="17"/>
      <c r="UUO20" s="19"/>
      <c r="UUR20" s="17"/>
      <c r="UUW20" s="19"/>
      <c r="UUZ20" s="17"/>
      <c r="UVE20" s="19"/>
      <c r="UVH20" s="17"/>
      <c r="UVM20" s="19"/>
      <c r="UVP20" s="17"/>
      <c r="UVU20" s="19"/>
      <c r="UVX20" s="17"/>
      <c r="UWC20" s="19"/>
      <c r="UWF20" s="17"/>
      <c r="UWK20" s="19"/>
      <c r="UWN20" s="17"/>
      <c r="UWS20" s="19"/>
      <c r="UWV20" s="17"/>
      <c r="UXA20" s="19"/>
      <c r="UXD20" s="17"/>
      <c r="UXI20" s="19"/>
      <c r="UXL20" s="17"/>
      <c r="UXQ20" s="19"/>
      <c r="UXT20" s="17"/>
      <c r="UXY20" s="19"/>
      <c r="UYB20" s="17"/>
      <c r="UYG20" s="19"/>
      <c r="UYJ20" s="17"/>
      <c r="UYO20" s="19"/>
      <c r="UYR20" s="17"/>
      <c r="UYW20" s="19"/>
      <c r="UYZ20" s="17"/>
      <c r="UZE20" s="19"/>
      <c r="UZH20" s="17"/>
      <c r="UZM20" s="19"/>
      <c r="UZP20" s="17"/>
      <c r="UZU20" s="19"/>
      <c r="UZX20" s="17"/>
      <c r="VAC20" s="19"/>
      <c r="VAF20" s="17"/>
      <c r="VAK20" s="19"/>
      <c r="VAN20" s="17"/>
      <c r="VAS20" s="19"/>
      <c r="VAV20" s="17"/>
      <c r="VBA20" s="19"/>
      <c r="VBD20" s="17"/>
      <c r="VBI20" s="19"/>
      <c r="VBL20" s="17"/>
      <c r="VBQ20" s="19"/>
      <c r="VBT20" s="17"/>
      <c r="VBY20" s="19"/>
      <c r="VCB20" s="17"/>
      <c r="VCG20" s="19"/>
      <c r="VCJ20" s="17"/>
      <c r="VCO20" s="19"/>
      <c r="VCR20" s="17"/>
      <c r="VCW20" s="19"/>
      <c r="VCZ20" s="17"/>
      <c r="VDE20" s="19"/>
      <c r="VDH20" s="17"/>
      <c r="VDM20" s="19"/>
      <c r="VDP20" s="17"/>
      <c r="VDU20" s="19"/>
      <c r="VDX20" s="17"/>
      <c r="VEC20" s="19"/>
      <c r="VEF20" s="17"/>
      <c r="VEK20" s="19"/>
      <c r="VEN20" s="17"/>
      <c r="VES20" s="19"/>
      <c r="VEV20" s="17"/>
      <c r="VFA20" s="19"/>
      <c r="VFD20" s="17"/>
      <c r="VFI20" s="19"/>
      <c r="VFL20" s="17"/>
      <c r="VFQ20" s="19"/>
      <c r="VFT20" s="17"/>
      <c r="VFY20" s="19"/>
      <c r="VGB20" s="17"/>
      <c r="VGG20" s="19"/>
      <c r="VGJ20" s="17"/>
      <c r="VGO20" s="19"/>
      <c r="VGR20" s="17"/>
      <c r="VGW20" s="19"/>
      <c r="VGZ20" s="17"/>
      <c r="VHE20" s="19"/>
      <c r="VHH20" s="17"/>
      <c r="VHM20" s="19"/>
      <c r="VHP20" s="17"/>
      <c r="VHU20" s="19"/>
      <c r="VHX20" s="17"/>
      <c r="VIC20" s="19"/>
      <c r="VIF20" s="17"/>
      <c r="VIK20" s="19"/>
      <c r="VIN20" s="17"/>
      <c r="VIS20" s="19"/>
      <c r="VIV20" s="17"/>
      <c r="VJA20" s="19"/>
      <c r="VJD20" s="17"/>
      <c r="VJI20" s="19"/>
      <c r="VJL20" s="17"/>
      <c r="VJQ20" s="19"/>
      <c r="VJT20" s="17"/>
      <c r="VJY20" s="19"/>
      <c r="VKB20" s="17"/>
      <c r="VKG20" s="19"/>
      <c r="VKJ20" s="17"/>
      <c r="VKO20" s="19"/>
      <c r="VKR20" s="17"/>
      <c r="VKW20" s="19"/>
      <c r="VKZ20" s="17"/>
      <c r="VLE20" s="19"/>
      <c r="VLH20" s="17"/>
      <c r="VLM20" s="19"/>
      <c r="VLP20" s="17"/>
      <c r="VLU20" s="19"/>
      <c r="VLX20" s="17"/>
      <c r="VMC20" s="19"/>
      <c r="VMF20" s="17"/>
      <c r="VMK20" s="19"/>
      <c r="VMN20" s="17"/>
      <c r="VMS20" s="19"/>
      <c r="VMV20" s="17"/>
      <c r="VNA20" s="19"/>
      <c r="VND20" s="17"/>
      <c r="VNI20" s="19"/>
      <c r="VNL20" s="17"/>
      <c r="VNQ20" s="19"/>
      <c r="VNT20" s="17"/>
      <c r="VNY20" s="19"/>
      <c r="VOB20" s="17"/>
      <c r="VOG20" s="19"/>
      <c r="VOJ20" s="17"/>
      <c r="VOO20" s="19"/>
      <c r="VOR20" s="17"/>
      <c r="VOW20" s="19"/>
      <c r="VOZ20" s="17"/>
      <c r="VPE20" s="19"/>
      <c r="VPH20" s="17"/>
      <c r="VPM20" s="19"/>
      <c r="VPP20" s="17"/>
      <c r="VPU20" s="19"/>
      <c r="VPX20" s="17"/>
      <c r="VQC20" s="19"/>
      <c r="VQF20" s="17"/>
      <c r="VQK20" s="19"/>
      <c r="VQN20" s="17"/>
      <c r="VQS20" s="19"/>
      <c r="VQV20" s="17"/>
      <c r="VRA20" s="19"/>
      <c r="VRD20" s="17"/>
      <c r="VRI20" s="19"/>
      <c r="VRL20" s="17"/>
      <c r="VRQ20" s="19"/>
      <c r="VRT20" s="17"/>
      <c r="VRY20" s="19"/>
      <c r="VSB20" s="17"/>
      <c r="VSG20" s="19"/>
      <c r="VSJ20" s="17"/>
      <c r="VSO20" s="19"/>
      <c r="VSR20" s="17"/>
      <c r="VSW20" s="19"/>
      <c r="VSZ20" s="17"/>
      <c r="VTE20" s="19"/>
      <c r="VTH20" s="17"/>
      <c r="VTM20" s="19"/>
      <c r="VTP20" s="17"/>
      <c r="VTU20" s="19"/>
      <c r="VTX20" s="17"/>
      <c r="VUC20" s="19"/>
      <c r="VUF20" s="17"/>
      <c r="VUK20" s="19"/>
      <c r="VUN20" s="17"/>
      <c r="VUS20" s="19"/>
      <c r="VUV20" s="17"/>
      <c r="VVA20" s="19"/>
      <c r="VVD20" s="17"/>
      <c r="VVI20" s="19"/>
      <c r="VVL20" s="17"/>
      <c r="VVQ20" s="19"/>
      <c r="VVT20" s="17"/>
      <c r="VVY20" s="19"/>
      <c r="VWB20" s="17"/>
      <c r="VWG20" s="19"/>
      <c r="VWJ20" s="17"/>
      <c r="VWO20" s="19"/>
      <c r="VWR20" s="17"/>
      <c r="VWW20" s="19"/>
      <c r="VWZ20" s="17"/>
      <c r="VXE20" s="19"/>
      <c r="VXH20" s="17"/>
      <c r="VXM20" s="19"/>
      <c r="VXP20" s="17"/>
      <c r="VXU20" s="19"/>
      <c r="VXX20" s="17"/>
      <c r="VYC20" s="19"/>
      <c r="VYF20" s="17"/>
      <c r="VYK20" s="19"/>
      <c r="VYN20" s="17"/>
      <c r="VYS20" s="19"/>
      <c r="VYV20" s="17"/>
      <c r="VZA20" s="19"/>
      <c r="VZD20" s="17"/>
      <c r="VZI20" s="19"/>
      <c r="VZL20" s="17"/>
      <c r="VZQ20" s="19"/>
      <c r="VZT20" s="17"/>
      <c r="VZY20" s="19"/>
      <c r="WAB20" s="17"/>
      <c r="WAG20" s="19"/>
      <c r="WAJ20" s="17"/>
      <c r="WAO20" s="19"/>
      <c r="WAR20" s="17"/>
      <c r="WAW20" s="19"/>
      <c r="WAZ20" s="17"/>
      <c r="WBE20" s="19"/>
      <c r="WBH20" s="17"/>
      <c r="WBM20" s="19"/>
      <c r="WBP20" s="17"/>
      <c r="WBU20" s="19"/>
      <c r="WBX20" s="17"/>
      <c r="WCC20" s="19"/>
      <c r="WCF20" s="17"/>
      <c r="WCK20" s="19"/>
      <c r="WCN20" s="17"/>
      <c r="WCS20" s="19"/>
      <c r="WCV20" s="17"/>
      <c r="WDA20" s="19"/>
      <c r="WDD20" s="17"/>
      <c r="WDI20" s="19"/>
      <c r="WDL20" s="17"/>
      <c r="WDQ20" s="19"/>
      <c r="WDT20" s="17"/>
      <c r="WDY20" s="19"/>
      <c r="WEB20" s="17"/>
      <c r="WEG20" s="19"/>
      <c r="WEJ20" s="17"/>
      <c r="WEO20" s="19"/>
      <c r="WER20" s="17"/>
      <c r="WEW20" s="19"/>
      <c r="WEZ20" s="17"/>
      <c r="WFE20" s="19"/>
      <c r="WFH20" s="17"/>
      <c r="WFM20" s="19"/>
      <c r="WFP20" s="17"/>
      <c r="WFU20" s="19"/>
      <c r="WFX20" s="17"/>
      <c r="WGC20" s="19"/>
      <c r="WGF20" s="17"/>
      <c r="WGK20" s="19"/>
      <c r="WGN20" s="17"/>
      <c r="WGS20" s="19"/>
      <c r="WGV20" s="17"/>
      <c r="WHA20" s="19"/>
      <c r="WHD20" s="17"/>
      <c r="WHI20" s="19"/>
      <c r="WHL20" s="17"/>
      <c r="WHQ20" s="19"/>
      <c r="WHT20" s="17"/>
      <c r="WHY20" s="19"/>
      <c r="WIB20" s="17"/>
      <c r="WIG20" s="19"/>
      <c r="WIJ20" s="17"/>
      <c r="WIO20" s="19"/>
      <c r="WIR20" s="17"/>
      <c r="WIW20" s="19"/>
      <c r="WIZ20" s="17"/>
      <c r="WJE20" s="19"/>
      <c r="WJH20" s="17"/>
      <c r="WJM20" s="19"/>
      <c r="WJP20" s="17"/>
      <c r="WJU20" s="19"/>
      <c r="WJX20" s="17"/>
      <c r="WKC20" s="19"/>
      <c r="WKF20" s="17"/>
      <c r="WKK20" s="19"/>
      <c r="WKN20" s="17"/>
      <c r="WKS20" s="19"/>
      <c r="WKV20" s="17"/>
      <c r="WLA20" s="19"/>
      <c r="WLD20" s="17"/>
      <c r="WLI20" s="19"/>
      <c r="WLL20" s="17"/>
      <c r="WLQ20" s="19"/>
      <c r="WLT20" s="17"/>
      <c r="WLY20" s="19"/>
      <c r="WMB20" s="17"/>
      <c r="WMG20" s="19"/>
      <c r="WMJ20" s="17"/>
      <c r="WMO20" s="19"/>
      <c r="WMR20" s="17"/>
      <c r="WMW20" s="19"/>
      <c r="WMZ20" s="17"/>
      <c r="WNE20" s="19"/>
      <c r="WNH20" s="17"/>
      <c r="WNM20" s="19"/>
      <c r="WNP20" s="17"/>
      <c r="WNU20" s="19"/>
      <c r="WNX20" s="17"/>
      <c r="WOC20" s="19"/>
      <c r="WOF20" s="17"/>
      <c r="WOK20" s="19"/>
      <c r="WON20" s="17"/>
      <c r="WOS20" s="19"/>
      <c r="WOV20" s="17"/>
      <c r="WPA20" s="19"/>
      <c r="WPD20" s="17"/>
      <c r="WPI20" s="19"/>
      <c r="WPL20" s="17"/>
      <c r="WPQ20" s="19"/>
      <c r="WPT20" s="17"/>
      <c r="WPY20" s="19"/>
      <c r="WQB20" s="17"/>
      <c r="WQG20" s="19"/>
      <c r="WQJ20" s="17"/>
      <c r="WQO20" s="19"/>
      <c r="WQR20" s="17"/>
      <c r="WQW20" s="19"/>
      <c r="WQZ20" s="17"/>
      <c r="WRE20" s="19"/>
      <c r="WRH20" s="17"/>
      <c r="WRM20" s="19"/>
      <c r="WRP20" s="17"/>
      <c r="WRU20" s="19"/>
      <c r="WRX20" s="17"/>
      <c r="WSC20" s="19"/>
      <c r="WSF20" s="17"/>
      <c r="WSK20" s="19"/>
      <c r="WSN20" s="17"/>
      <c r="WSS20" s="19"/>
      <c r="WSV20" s="17"/>
      <c r="WTA20" s="19"/>
      <c r="WTD20" s="17"/>
      <c r="WTI20" s="19"/>
      <c r="WTL20" s="17"/>
      <c r="WTQ20" s="19"/>
      <c r="WTT20" s="17"/>
      <c r="WTY20" s="19"/>
      <c r="WUB20" s="17"/>
      <c r="WUG20" s="19"/>
      <c r="WUJ20" s="17"/>
      <c r="WUO20" s="19"/>
      <c r="WUR20" s="17"/>
      <c r="WUW20" s="19"/>
      <c r="WUZ20" s="17"/>
      <c r="WVE20" s="19"/>
      <c r="WVH20" s="17"/>
      <c r="WVM20" s="19"/>
      <c r="WVP20" s="17"/>
      <c r="WVU20" s="19"/>
      <c r="WVX20" s="17"/>
      <c r="WWC20" s="19"/>
      <c r="WWF20" s="17"/>
      <c r="WWK20" s="19"/>
      <c r="WWN20" s="17"/>
      <c r="WWS20" s="19"/>
      <c r="WWV20" s="17"/>
      <c r="WXA20" s="19"/>
      <c r="WXD20" s="17"/>
      <c r="WXI20" s="19"/>
      <c r="WXL20" s="17"/>
      <c r="WXQ20" s="19"/>
      <c r="WXT20" s="17"/>
      <c r="WXY20" s="19"/>
      <c r="WYB20" s="17"/>
      <c r="WYG20" s="19"/>
      <c r="WYJ20" s="17"/>
      <c r="WYO20" s="19"/>
      <c r="WYR20" s="17"/>
      <c r="WYW20" s="19"/>
      <c r="WYZ20" s="17"/>
      <c r="WZE20" s="19"/>
      <c r="WZH20" s="17"/>
      <c r="WZM20" s="19"/>
      <c r="WZP20" s="17"/>
      <c r="WZU20" s="19"/>
      <c r="WZX20" s="17"/>
      <c r="XAC20" s="19"/>
      <c r="XAF20" s="17"/>
      <c r="XAK20" s="19"/>
      <c r="XAN20" s="17"/>
      <c r="XAS20" s="19"/>
      <c r="XAV20" s="17"/>
      <c r="XBA20" s="19"/>
      <c r="XBD20" s="17"/>
      <c r="XBI20" s="19"/>
      <c r="XBL20" s="17"/>
      <c r="XBQ20" s="19"/>
      <c r="XBT20" s="17"/>
      <c r="XBY20" s="19"/>
      <c r="XCB20" s="17"/>
      <c r="XCG20" s="19"/>
      <c r="XCJ20" s="17"/>
      <c r="XCO20" s="19"/>
      <c r="XCR20" s="17"/>
      <c r="XCW20" s="19"/>
      <c r="XCZ20" s="17"/>
      <c r="XDE20" s="19"/>
      <c r="XDH20" s="17"/>
      <c r="XDM20" s="19"/>
      <c r="XDP20" s="17"/>
      <c r="XDU20" s="19"/>
      <c r="XDX20" s="17"/>
      <c r="XEC20" s="19"/>
      <c r="XEF20" s="17"/>
      <c r="XEK20" s="19"/>
      <c r="XEN20" s="17"/>
      <c r="XES20" s="19"/>
      <c r="XEV20" s="17"/>
      <c r="XFA20" s="19"/>
    </row>
    <row r="21" spans="1:1024 1029:2048 2053:3072 3077:4096 4101:5120 5125:6144 6149:7168 7173:8192 8197:9216 9221:10240 10245:11264 11269:12288 12293:13312 13317:14336 14341:15360 15365:16381" s="18" customFormat="1" ht="26.25" customHeight="1" x14ac:dyDescent="0.2">
      <c r="A21" s="6">
        <v>11</v>
      </c>
      <c r="B21" s="6" t="s">
        <v>17</v>
      </c>
      <c r="C21" s="13" t="s">
        <v>27</v>
      </c>
      <c r="D21" s="10" t="s">
        <v>19</v>
      </c>
      <c r="E21" s="21">
        <f>BPU!E21</f>
        <v>0</v>
      </c>
      <c r="F21" s="10">
        <v>1</v>
      </c>
      <c r="G21" s="22">
        <f t="shared" si="2"/>
        <v>0</v>
      </c>
      <c r="H21" s="17"/>
      <c r="M21" s="19"/>
      <c r="P21" s="17"/>
      <c r="U21" s="19"/>
      <c r="X21" s="17"/>
      <c r="AC21" s="19"/>
      <c r="AF21" s="17"/>
      <c r="AK21" s="19"/>
      <c r="AN21" s="17"/>
      <c r="AS21" s="19"/>
      <c r="AV21" s="17"/>
      <c r="BA21" s="19"/>
      <c r="BD21" s="17"/>
      <c r="BI21" s="19"/>
      <c r="BL21" s="17"/>
      <c r="BQ21" s="19"/>
      <c r="BT21" s="17"/>
      <c r="BY21" s="19"/>
      <c r="CB21" s="17"/>
      <c r="CG21" s="19"/>
      <c r="CJ21" s="17"/>
      <c r="CO21" s="19"/>
      <c r="CR21" s="17"/>
      <c r="CW21" s="19"/>
      <c r="CZ21" s="17"/>
      <c r="DE21" s="19"/>
      <c r="DH21" s="17"/>
      <c r="DM21" s="19"/>
      <c r="DP21" s="17"/>
      <c r="DU21" s="19"/>
      <c r="DX21" s="17"/>
      <c r="EC21" s="19"/>
      <c r="EF21" s="17"/>
      <c r="EK21" s="19"/>
      <c r="EN21" s="17"/>
      <c r="ES21" s="19"/>
      <c r="EV21" s="17"/>
      <c r="FA21" s="19"/>
      <c r="FD21" s="17"/>
      <c r="FI21" s="19"/>
      <c r="FL21" s="17"/>
      <c r="FQ21" s="19"/>
      <c r="FT21" s="17"/>
      <c r="FY21" s="19"/>
      <c r="GB21" s="17"/>
      <c r="GG21" s="19"/>
      <c r="GJ21" s="17"/>
      <c r="GO21" s="19"/>
      <c r="GR21" s="17"/>
      <c r="GW21" s="19"/>
      <c r="GZ21" s="17"/>
      <c r="HE21" s="19"/>
      <c r="HH21" s="17"/>
      <c r="HM21" s="19"/>
      <c r="HP21" s="17"/>
      <c r="HU21" s="19"/>
      <c r="HX21" s="17"/>
      <c r="IC21" s="19"/>
      <c r="IF21" s="17"/>
      <c r="IK21" s="19"/>
      <c r="IN21" s="17"/>
      <c r="IS21" s="19"/>
      <c r="IV21" s="17"/>
      <c r="JA21" s="19"/>
      <c r="JD21" s="17"/>
      <c r="JI21" s="19"/>
      <c r="JL21" s="17"/>
      <c r="JQ21" s="19"/>
      <c r="JT21" s="17"/>
      <c r="JY21" s="19"/>
      <c r="KB21" s="17"/>
      <c r="KG21" s="19"/>
      <c r="KJ21" s="17"/>
      <c r="KO21" s="19"/>
      <c r="KR21" s="17"/>
      <c r="KW21" s="19"/>
      <c r="KZ21" s="17"/>
      <c r="LE21" s="19"/>
      <c r="LH21" s="17"/>
      <c r="LM21" s="19"/>
      <c r="LP21" s="17"/>
      <c r="LU21" s="19"/>
      <c r="LX21" s="17"/>
      <c r="MC21" s="19"/>
      <c r="MF21" s="17"/>
      <c r="MK21" s="19"/>
      <c r="MN21" s="17"/>
      <c r="MS21" s="19"/>
      <c r="MV21" s="17"/>
      <c r="NA21" s="19"/>
      <c r="ND21" s="17"/>
      <c r="NI21" s="19"/>
      <c r="NL21" s="17"/>
      <c r="NQ21" s="19"/>
      <c r="NT21" s="17"/>
      <c r="NY21" s="19"/>
      <c r="OB21" s="17"/>
      <c r="OG21" s="19"/>
      <c r="OJ21" s="17"/>
      <c r="OO21" s="19"/>
      <c r="OR21" s="17"/>
      <c r="OW21" s="19"/>
      <c r="OZ21" s="17"/>
      <c r="PE21" s="19"/>
      <c r="PH21" s="17"/>
      <c r="PM21" s="19"/>
      <c r="PP21" s="17"/>
      <c r="PU21" s="19"/>
      <c r="PX21" s="17"/>
      <c r="QC21" s="19"/>
      <c r="QF21" s="17"/>
      <c r="QK21" s="19"/>
      <c r="QN21" s="17"/>
      <c r="QS21" s="19"/>
      <c r="QV21" s="17"/>
      <c r="RA21" s="19"/>
      <c r="RD21" s="17"/>
      <c r="RI21" s="19"/>
      <c r="RL21" s="17"/>
      <c r="RQ21" s="19"/>
      <c r="RT21" s="17"/>
      <c r="RY21" s="19"/>
      <c r="SB21" s="17"/>
      <c r="SG21" s="19"/>
      <c r="SJ21" s="17"/>
      <c r="SO21" s="19"/>
      <c r="SR21" s="17"/>
      <c r="SW21" s="19"/>
      <c r="SZ21" s="17"/>
      <c r="TE21" s="19"/>
      <c r="TH21" s="17"/>
      <c r="TM21" s="19"/>
      <c r="TP21" s="17"/>
      <c r="TU21" s="19"/>
      <c r="TX21" s="17"/>
      <c r="UC21" s="19"/>
      <c r="UF21" s="17"/>
      <c r="UK21" s="19"/>
      <c r="UN21" s="17"/>
      <c r="US21" s="19"/>
      <c r="UV21" s="17"/>
      <c r="VA21" s="19"/>
      <c r="VD21" s="17"/>
      <c r="VI21" s="19"/>
      <c r="VL21" s="17"/>
      <c r="VQ21" s="19"/>
      <c r="VT21" s="17"/>
      <c r="VY21" s="19"/>
      <c r="WB21" s="17"/>
      <c r="WG21" s="19"/>
      <c r="WJ21" s="17"/>
      <c r="WO21" s="19"/>
      <c r="WR21" s="17"/>
      <c r="WW21" s="19"/>
      <c r="WZ21" s="17"/>
      <c r="XE21" s="19"/>
      <c r="XH21" s="17"/>
      <c r="XM21" s="19"/>
      <c r="XP21" s="17"/>
      <c r="XU21" s="19"/>
      <c r="XX21" s="17"/>
      <c r="YC21" s="19"/>
      <c r="YF21" s="17"/>
      <c r="YK21" s="19"/>
      <c r="YN21" s="17"/>
      <c r="YS21" s="19"/>
      <c r="YV21" s="17"/>
      <c r="ZA21" s="19"/>
      <c r="ZD21" s="17"/>
      <c r="ZI21" s="19"/>
      <c r="ZL21" s="17"/>
      <c r="ZQ21" s="19"/>
      <c r="ZT21" s="17"/>
      <c r="ZY21" s="19"/>
      <c r="AAB21" s="17"/>
      <c r="AAG21" s="19"/>
      <c r="AAJ21" s="17"/>
      <c r="AAO21" s="19"/>
      <c r="AAR21" s="17"/>
      <c r="AAW21" s="19"/>
      <c r="AAZ21" s="17"/>
      <c r="ABE21" s="19"/>
      <c r="ABH21" s="17"/>
      <c r="ABM21" s="19"/>
      <c r="ABP21" s="17"/>
      <c r="ABU21" s="19"/>
      <c r="ABX21" s="17"/>
      <c r="ACC21" s="19"/>
      <c r="ACF21" s="17"/>
      <c r="ACK21" s="19"/>
      <c r="ACN21" s="17"/>
      <c r="ACS21" s="19"/>
      <c r="ACV21" s="17"/>
      <c r="ADA21" s="19"/>
      <c r="ADD21" s="17"/>
      <c r="ADI21" s="19"/>
      <c r="ADL21" s="17"/>
      <c r="ADQ21" s="19"/>
      <c r="ADT21" s="17"/>
      <c r="ADY21" s="19"/>
      <c r="AEB21" s="17"/>
      <c r="AEG21" s="19"/>
      <c r="AEJ21" s="17"/>
      <c r="AEO21" s="19"/>
      <c r="AER21" s="17"/>
      <c r="AEW21" s="19"/>
      <c r="AEZ21" s="17"/>
      <c r="AFE21" s="19"/>
      <c r="AFH21" s="17"/>
      <c r="AFM21" s="19"/>
      <c r="AFP21" s="17"/>
      <c r="AFU21" s="19"/>
      <c r="AFX21" s="17"/>
      <c r="AGC21" s="19"/>
      <c r="AGF21" s="17"/>
      <c r="AGK21" s="19"/>
      <c r="AGN21" s="17"/>
      <c r="AGS21" s="19"/>
      <c r="AGV21" s="17"/>
      <c r="AHA21" s="19"/>
      <c r="AHD21" s="17"/>
      <c r="AHI21" s="19"/>
      <c r="AHL21" s="17"/>
      <c r="AHQ21" s="19"/>
      <c r="AHT21" s="17"/>
      <c r="AHY21" s="19"/>
      <c r="AIB21" s="17"/>
      <c r="AIG21" s="19"/>
      <c r="AIJ21" s="17"/>
      <c r="AIO21" s="19"/>
      <c r="AIR21" s="17"/>
      <c r="AIW21" s="19"/>
      <c r="AIZ21" s="17"/>
      <c r="AJE21" s="19"/>
      <c r="AJH21" s="17"/>
      <c r="AJM21" s="19"/>
      <c r="AJP21" s="17"/>
      <c r="AJU21" s="19"/>
      <c r="AJX21" s="17"/>
      <c r="AKC21" s="19"/>
      <c r="AKF21" s="17"/>
      <c r="AKK21" s="19"/>
      <c r="AKN21" s="17"/>
      <c r="AKS21" s="19"/>
      <c r="AKV21" s="17"/>
      <c r="ALA21" s="19"/>
      <c r="ALD21" s="17"/>
      <c r="ALI21" s="19"/>
      <c r="ALL21" s="17"/>
      <c r="ALQ21" s="19"/>
      <c r="ALT21" s="17"/>
      <c r="ALY21" s="19"/>
      <c r="AMB21" s="17"/>
      <c r="AMG21" s="19"/>
      <c r="AMJ21" s="17"/>
      <c r="AMO21" s="19"/>
      <c r="AMR21" s="17"/>
      <c r="AMW21" s="19"/>
      <c r="AMZ21" s="17"/>
      <c r="ANE21" s="19"/>
      <c r="ANH21" s="17"/>
      <c r="ANM21" s="19"/>
      <c r="ANP21" s="17"/>
      <c r="ANU21" s="19"/>
      <c r="ANX21" s="17"/>
      <c r="AOC21" s="19"/>
      <c r="AOF21" s="17"/>
      <c r="AOK21" s="19"/>
      <c r="AON21" s="17"/>
      <c r="AOS21" s="19"/>
      <c r="AOV21" s="17"/>
      <c r="APA21" s="19"/>
      <c r="APD21" s="17"/>
      <c r="API21" s="19"/>
      <c r="APL21" s="17"/>
      <c r="APQ21" s="19"/>
      <c r="APT21" s="17"/>
      <c r="APY21" s="19"/>
      <c r="AQB21" s="17"/>
      <c r="AQG21" s="19"/>
      <c r="AQJ21" s="17"/>
      <c r="AQO21" s="19"/>
      <c r="AQR21" s="17"/>
      <c r="AQW21" s="19"/>
      <c r="AQZ21" s="17"/>
      <c r="ARE21" s="19"/>
      <c r="ARH21" s="17"/>
      <c r="ARM21" s="19"/>
      <c r="ARP21" s="17"/>
      <c r="ARU21" s="19"/>
      <c r="ARX21" s="17"/>
      <c r="ASC21" s="19"/>
      <c r="ASF21" s="17"/>
      <c r="ASK21" s="19"/>
      <c r="ASN21" s="17"/>
      <c r="ASS21" s="19"/>
      <c r="ASV21" s="17"/>
      <c r="ATA21" s="19"/>
      <c r="ATD21" s="17"/>
      <c r="ATI21" s="19"/>
      <c r="ATL21" s="17"/>
      <c r="ATQ21" s="19"/>
      <c r="ATT21" s="17"/>
      <c r="ATY21" s="19"/>
      <c r="AUB21" s="17"/>
      <c r="AUG21" s="19"/>
      <c r="AUJ21" s="17"/>
      <c r="AUO21" s="19"/>
      <c r="AUR21" s="17"/>
      <c r="AUW21" s="19"/>
      <c r="AUZ21" s="17"/>
      <c r="AVE21" s="19"/>
      <c r="AVH21" s="17"/>
      <c r="AVM21" s="19"/>
      <c r="AVP21" s="17"/>
      <c r="AVU21" s="19"/>
      <c r="AVX21" s="17"/>
      <c r="AWC21" s="19"/>
      <c r="AWF21" s="17"/>
      <c r="AWK21" s="19"/>
      <c r="AWN21" s="17"/>
      <c r="AWS21" s="19"/>
      <c r="AWV21" s="17"/>
      <c r="AXA21" s="19"/>
      <c r="AXD21" s="17"/>
      <c r="AXI21" s="19"/>
      <c r="AXL21" s="17"/>
      <c r="AXQ21" s="19"/>
      <c r="AXT21" s="17"/>
      <c r="AXY21" s="19"/>
      <c r="AYB21" s="17"/>
      <c r="AYG21" s="19"/>
      <c r="AYJ21" s="17"/>
      <c r="AYO21" s="19"/>
      <c r="AYR21" s="17"/>
      <c r="AYW21" s="19"/>
      <c r="AYZ21" s="17"/>
      <c r="AZE21" s="19"/>
      <c r="AZH21" s="17"/>
      <c r="AZM21" s="19"/>
      <c r="AZP21" s="17"/>
      <c r="AZU21" s="19"/>
      <c r="AZX21" s="17"/>
      <c r="BAC21" s="19"/>
      <c r="BAF21" s="17"/>
      <c r="BAK21" s="19"/>
      <c r="BAN21" s="17"/>
      <c r="BAS21" s="19"/>
      <c r="BAV21" s="17"/>
      <c r="BBA21" s="19"/>
      <c r="BBD21" s="17"/>
      <c r="BBI21" s="19"/>
      <c r="BBL21" s="17"/>
      <c r="BBQ21" s="19"/>
      <c r="BBT21" s="17"/>
      <c r="BBY21" s="19"/>
      <c r="BCB21" s="17"/>
      <c r="BCG21" s="19"/>
      <c r="BCJ21" s="17"/>
      <c r="BCO21" s="19"/>
      <c r="BCR21" s="17"/>
      <c r="BCW21" s="19"/>
      <c r="BCZ21" s="17"/>
      <c r="BDE21" s="19"/>
      <c r="BDH21" s="17"/>
      <c r="BDM21" s="19"/>
      <c r="BDP21" s="17"/>
      <c r="BDU21" s="19"/>
      <c r="BDX21" s="17"/>
      <c r="BEC21" s="19"/>
      <c r="BEF21" s="17"/>
      <c r="BEK21" s="19"/>
      <c r="BEN21" s="17"/>
      <c r="BES21" s="19"/>
      <c r="BEV21" s="17"/>
      <c r="BFA21" s="19"/>
      <c r="BFD21" s="17"/>
      <c r="BFI21" s="19"/>
      <c r="BFL21" s="17"/>
      <c r="BFQ21" s="19"/>
      <c r="BFT21" s="17"/>
      <c r="BFY21" s="19"/>
      <c r="BGB21" s="17"/>
      <c r="BGG21" s="19"/>
      <c r="BGJ21" s="17"/>
      <c r="BGO21" s="19"/>
      <c r="BGR21" s="17"/>
      <c r="BGW21" s="19"/>
      <c r="BGZ21" s="17"/>
      <c r="BHE21" s="19"/>
      <c r="BHH21" s="17"/>
      <c r="BHM21" s="19"/>
      <c r="BHP21" s="17"/>
      <c r="BHU21" s="19"/>
      <c r="BHX21" s="17"/>
      <c r="BIC21" s="19"/>
      <c r="BIF21" s="17"/>
      <c r="BIK21" s="19"/>
      <c r="BIN21" s="17"/>
      <c r="BIS21" s="19"/>
      <c r="BIV21" s="17"/>
      <c r="BJA21" s="19"/>
      <c r="BJD21" s="17"/>
      <c r="BJI21" s="19"/>
      <c r="BJL21" s="17"/>
      <c r="BJQ21" s="19"/>
      <c r="BJT21" s="17"/>
      <c r="BJY21" s="19"/>
      <c r="BKB21" s="17"/>
      <c r="BKG21" s="19"/>
      <c r="BKJ21" s="17"/>
      <c r="BKO21" s="19"/>
      <c r="BKR21" s="17"/>
      <c r="BKW21" s="19"/>
      <c r="BKZ21" s="17"/>
      <c r="BLE21" s="19"/>
      <c r="BLH21" s="17"/>
      <c r="BLM21" s="19"/>
      <c r="BLP21" s="17"/>
      <c r="BLU21" s="19"/>
      <c r="BLX21" s="17"/>
      <c r="BMC21" s="19"/>
      <c r="BMF21" s="17"/>
      <c r="BMK21" s="19"/>
      <c r="BMN21" s="17"/>
      <c r="BMS21" s="19"/>
      <c r="BMV21" s="17"/>
      <c r="BNA21" s="19"/>
      <c r="BND21" s="17"/>
      <c r="BNI21" s="19"/>
      <c r="BNL21" s="17"/>
      <c r="BNQ21" s="19"/>
      <c r="BNT21" s="17"/>
      <c r="BNY21" s="19"/>
      <c r="BOB21" s="17"/>
      <c r="BOG21" s="19"/>
      <c r="BOJ21" s="17"/>
      <c r="BOO21" s="19"/>
      <c r="BOR21" s="17"/>
      <c r="BOW21" s="19"/>
      <c r="BOZ21" s="17"/>
      <c r="BPE21" s="19"/>
      <c r="BPH21" s="17"/>
      <c r="BPM21" s="19"/>
      <c r="BPP21" s="17"/>
      <c r="BPU21" s="19"/>
      <c r="BPX21" s="17"/>
      <c r="BQC21" s="19"/>
      <c r="BQF21" s="17"/>
      <c r="BQK21" s="19"/>
      <c r="BQN21" s="17"/>
      <c r="BQS21" s="19"/>
      <c r="BQV21" s="17"/>
      <c r="BRA21" s="19"/>
      <c r="BRD21" s="17"/>
      <c r="BRI21" s="19"/>
      <c r="BRL21" s="17"/>
      <c r="BRQ21" s="19"/>
      <c r="BRT21" s="17"/>
      <c r="BRY21" s="19"/>
      <c r="BSB21" s="17"/>
      <c r="BSG21" s="19"/>
      <c r="BSJ21" s="17"/>
      <c r="BSO21" s="19"/>
      <c r="BSR21" s="17"/>
      <c r="BSW21" s="19"/>
      <c r="BSZ21" s="17"/>
      <c r="BTE21" s="19"/>
      <c r="BTH21" s="17"/>
      <c r="BTM21" s="19"/>
      <c r="BTP21" s="17"/>
      <c r="BTU21" s="19"/>
      <c r="BTX21" s="17"/>
      <c r="BUC21" s="19"/>
      <c r="BUF21" s="17"/>
      <c r="BUK21" s="19"/>
      <c r="BUN21" s="17"/>
      <c r="BUS21" s="19"/>
      <c r="BUV21" s="17"/>
      <c r="BVA21" s="19"/>
      <c r="BVD21" s="17"/>
      <c r="BVI21" s="19"/>
      <c r="BVL21" s="17"/>
      <c r="BVQ21" s="19"/>
      <c r="BVT21" s="17"/>
      <c r="BVY21" s="19"/>
      <c r="BWB21" s="17"/>
      <c r="BWG21" s="19"/>
      <c r="BWJ21" s="17"/>
      <c r="BWO21" s="19"/>
      <c r="BWR21" s="17"/>
      <c r="BWW21" s="19"/>
      <c r="BWZ21" s="17"/>
      <c r="BXE21" s="19"/>
      <c r="BXH21" s="17"/>
      <c r="BXM21" s="19"/>
      <c r="BXP21" s="17"/>
      <c r="BXU21" s="19"/>
      <c r="BXX21" s="17"/>
      <c r="BYC21" s="19"/>
      <c r="BYF21" s="17"/>
      <c r="BYK21" s="19"/>
      <c r="BYN21" s="17"/>
      <c r="BYS21" s="19"/>
      <c r="BYV21" s="17"/>
      <c r="BZA21" s="19"/>
      <c r="BZD21" s="17"/>
      <c r="BZI21" s="19"/>
      <c r="BZL21" s="17"/>
      <c r="BZQ21" s="19"/>
      <c r="BZT21" s="17"/>
      <c r="BZY21" s="19"/>
      <c r="CAB21" s="17"/>
      <c r="CAG21" s="19"/>
      <c r="CAJ21" s="17"/>
      <c r="CAO21" s="19"/>
      <c r="CAR21" s="17"/>
      <c r="CAW21" s="19"/>
      <c r="CAZ21" s="17"/>
      <c r="CBE21" s="19"/>
      <c r="CBH21" s="17"/>
      <c r="CBM21" s="19"/>
      <c r="CBP21" s="17"/>
      <c r="CBU21" s="19"/>
      <c r="CBX21" s="17"/>
      <c r="CCC21" s="19"/>
      <c r="CCF21" s="17"/>
      <c r="CCK21" s="19"/>
      <c r="CCN21" s="17"/>
      <c r="CCS21" s="19"/>
      <c r="CCV21" s="17"/>
      <c r="CDA21" s="19"/>
      <c r="CDD21" s="17"/>
      <c r="CDI21" s="19"/>
      <c r="CDL21" s="17"/>
      <c r="CDQ21" s="19"/>
      <c r="CDT21" s="17"/>
      <c r="CDY21" s="19"/>
      <c r="CEB21" s="17"/>
      <c r="CEG21" s="19"/>
      <c r="CEJ21" s="17"/>
      <c r="CEO21" s="19"/>
      <c r="CER21" s="17"/>
      <c r="CEW21" s="19"/>
      <c r="CEZ21" s="17"/>
      <c r="CFE21" s="19"/>
      <c r="CFH21" s="17"/>
      <c r="CFM21" s="19"/>
      <c r="CFP21" s="17"/>
      <c r="CFU21" s="19"/>
      <c r="CFX21" s="17"/>
      <c r="CGC21" s="19"/>
      <c r="CGF21" s="17"/>
      <c r="CGK21" s="19"/>
      <c r="CGN21" s="17"/>
      <c r="CGS21" s="19"/>
      <c r="CGV21" s="17"/>
      <c r="CHA21" s="19"/>
      <c r="CHD21" s="17"/>
      <c r="CHI21" s="19"/>
      <c r="CHL21" s="17"/>
      <c r="CHQ21" s="19"/>
      <c r="CHT21" s="17"/>
      <c r="CHY21" s="19"/>
      <c r="CIB21" s="17"/>
      <c r="CIG21" s="19"/>
      <c r="CIJ21" s="17"/>
      <c r="CIO21" s="19"/>
      <c r="CIR21" s="17"/>
      <c r="CIW21" s="19"/>
      <c r="CIZ21" s="17"/>
      <c r="CJE21" s="19"/>
      <c r="CJH21" s="17"/>
      <c r="CJM21" s="19"/>
      <c r="CJP21" s="17"/>
      <c r="CJU21" s="19"/>
      <c r="CJX21" s="17"/>
      <c r="CKC21" s="19"/>
      <c r="CKF21" s="17"/>
      <c r="CKK21" s="19"/>
      <c r="CKN21" s="17"/>
      <c r="CKS21" s="19"/>
      <c r="CKV21" s="17"/>
      <c r="CLA21" s="19"/>
      <c r="CLD21" s="17"/>
      <c r="CLI21" s="19"/>
      <c r="CLL21" s="17"/>
      <c r="CLQ21" s="19"/>
      <c r="CLT21" s="17"/>
      <c r="CLY21" s="19"/>
      <c r="CMB21" s="17"/>
      <c r="CMG21" s="19"/>
      <c r="CMJ21" s="17"/>
      <c r="CMO21" s="19"/>
      <c r="CMR21" s="17"/>
      <c r="CMW21" s="19"/>
      <c r="CMZ21" s="17"/>
      <c r="CNE21" s="19"/>
      <c r="CNH21" s="17"/>
      <c r="CNM21" s="19"/>
      <c r="CNP21" s="17"/>
      <c r="CNU21" s="19"/>
      <c r="CNX21" s="17"/>
      <c r="COC21" s="19"/>
      <c r="COF21" s="17"/>
      <c r="COK21" s="19"/>
      <c r="CON21" s="17"/>
      <c r="COS21" s="19"/>
      <c r="COV21" s="17"/>
      <c r="CPA21" s="19"/>
      <c r="CPD21" s="17"/>
      <c r="CPI21" s="19"/>
      <c r="CPL21" s="17"/>
      <c r="CPQ21" s="19"/>
      <c r="CPT21" s="17"/>
      <c r="CPY21" s="19"/>
      <c r="CQB21" s="17"/>
      <c r="CQG21" s="19"/>
      <c r="CQJ21" s="17"/>
      <c r="CQO21" s="19"/>
      <c r="CQR21" s="17"/>
      <c r="CQW21" s="19"/>
      <c r="CQZ21" s="17"/>
      <c r="CRE21" s="19"/>
      <c r="CRH21" s="17"/>
      <c r="CRM21" s="19"/>
      <c r="CRP21" s="17"/>
      <c r="CRU21" s="19"/>
      <c r="CRX21" s="17"/>
      <c r="CSC21" s="19"/>
      <c r="CSF21" s="17"/>
      <c r="CSK21" s="19"/>
      <c r="CSN21" s="17"/>
      <c r="CSS21" s="19"/>
      <c r="CSV21" s="17"/>
      <c r="CTA21" s="19"/>
      <c r="CTD21" s="17"/>
      <c r="CTI21" s="19"/>
      <c r="CTL21" s="17"/>
      <c r="CTQ21" s="19"/>
      <c r="CTT21" s="17"/>
      <c r="CTY21" s="19"/>
      <c r="CUB21" s="17"/>
      <c r="CUG21" s="19"/>
      <c r="CUJ21" s="17"/>
      <c r="CUO21" s="19"/>
      <c r="CUR21" s="17"/>
      <c r="CUW21" s="19"/>
      <c r="CUZ21" s="17"/>
      <c r="CVE21" s="19"/>
      <c r="CVH21" s="17"/>
      <c r="CVM21" s="19"/>
      <c r="CVP21" s="17"/>
      <c r="CVU21" s="19"/>
      <c r="CVX21" s="17"/>
      <c r="CWC21" s="19"/>
      <c r="CWF21" s="17"/>
      <c r="CWK21" s="19"/>
      <c r="CWN21" s="17"/>
      <c r="CWS21" s="19"/>
      <c r="CWV21" s="17"/>
      <c r="CXA21" s="19"/>
      <c r="CXD21" s="17"/>
      <c r="CXI21" s="19"/>
      <c r="CXL21" s="17"/>
      <c r="CXQ21" s="19"/>
      <c r="CXT21" s="17"/>
      <c r="CXY21" s="19"/>
      <c r="CYB21" s="17"/>
      <c r="CYG21" s="19"/>
      <c r="CYJ21" s="17"/>
      <c r="CYO21" s="19"/>
      <c r="CYR21" s="17"/>
      <c r="CYW21" s="19"/>
      <c r="CYZ21" s="17"/>
      <c r="CZE21" s="19"/>
      <c r="CZH21" s="17"/>
      <c r="CZM21" s="19"/>
      <c r="CZP21" s="17"/>
      <c r="CZU21" s="19"/>
      <c r="CZX21" s="17"/>
      <c r="DAC21" s="19"/>
      <c r="DAF21" s="17"/>
      <c r="DAK21" s="19"/>
      <c r="DAN21" s="17"/>
      <c r="DAS21" s="19"/>
      <c r="DAV21" s="17"/>
      <c r="DBA21" s="19"/>
      <c r="DBD21" s="17"/>
      <c r="DBI21" s="19"/>
      <c r="DBL21" s="17"/>
      <c r="DBQ21" s="19"/>
      <c r="DBT21" s="17"/>
      <c r="DBY21" s="19"/>
      <c r="DCB21" s="17"/>
      <c r="DCG21" s="19"/>
      <c r="DCJ21" s="17"/>
      <c r="DCO21" s="19"/>
      <c r="DCR21" s="17"/>
      <c r="DCW21" s="19"/>
      <c r="DCZ21" s="17"/>
      <c r="DDE21" s="19"/>
      <c r="DDH21" s="17"/>
      <c r="DDM21" s="19"/>
      <c r="DDP21" s="17"/>
      <c r="DDU21" s="19"/>
      <c r="DDX21" s="17"/>
      <c r="DEC21" s="19"/>
      <c r="DEF21" s="17"/>
      <c r="DEK21" s="19"/>
      <c r="DEN21" s="17"/>
      <c r="DES21" s="19"/>
      <c r="DEV21" s="17"/>
      <c r="DFA21" s="19"/>
      <c r="DFD21" s="17"/>
      <c r="DFI21" s="19"/>
      <c r="DFL21" s="17"/>
      <c r="DFQ21" s="19"/>
      <c r="DFT21" s="17"/>
      <c r="DFY21" s="19"/>
      <c r="DGB21" s="17"/>
      <c r="DGG21" s="19"/>
      <c r="DGJ21" s="17"/>
      <c r="DGO21" s="19"/>
      <c r="DGR21" s="17"/>
      <c r="DGW21" s="19"/>
      <c r="DGZ21" s="17"/>
      <c r="DHE21" s="19"/>
      <c r="DHH21" s="17"/>
      <c r="DHM21" s="19"/>
      <c r="DHP21" s="17"/>
      <c r="DHU21" s="19"/>
      <c r="DHX21" s="17"/>
      <c r="DIC21" s="19"/>
      <c r="DIF21" s="17"/>
      <c r="DIK21" s="19"/>
      <c r="DIN21" s="17"/>
      <c r="DIS21" s="19"/>
      <c r="DIV21" s="17"/>
      <c r="DJA21" s="19"/>
      <c r="DJD21" s="17"/>
      <c r="DJI21" s="19"/>
      <c r="DJL21" s="17"/>
      <c r="DJQ21" s="19"/>
      <c r="DJT21" s="17"/>
      <c r="DJY21" s="19"/>
      <c r="DKB21" s="17"/>
      <c r="DKG21" s="19"/>
      <c r="DKJ21" s="17"/>
      <c r="DKO21" s="19"/>
      <c r="DKR21" s="17"/>
      <c r="DKW21" s="19"/>
      <c r="DKZ21" s="17"/>
      <c r="DLE21" s="19"/>
      <c r="DLH21" s="17"/>
      <c r="DLM21" s="19"/>
      <c r="DLP21" s="17"/>
      <c r="DLU21" s="19"/>
      <c r="DLX21" s="17"/>
      <c r="DMC21" s="19"/>
      <c r="DMF21" s="17"/>
      <c r="DMK21" s="19"/>
      <c r="DMN21" s="17"/>
      <c r="DMS21" s="19"/>
      <c r="DMV21" s="17"/>
      <c r="DNA21" s="19"/>
      <c r="DND21" s="17"/>
      <c r="DNI21" s="19"/>
      <c r="DNL21" s="17"/>
      <c r="DNQ21" s="19"/>
      <c r="DNT21" s="17"/>
      <c r="DNY21" s="19"/>
      <c r="DOB21" s="17"/>
      <c r="DOG21" s="19"/>
      <c r="DOJ21" s="17"/>
      <c r="DOO21" s="19"/>
      <c r="DOR21" s="17"/>
      <c r="DOW21" s="19"/>
      <c r="DOZ21" s="17"/>
      <c r="DPE21" s="19"/>
      <c r="DPH21" s="17"/>
      <c r="DPM21" s="19"/>
      <c r="DPP21" s="17"/>
      <c r="DPU21" s="19"/>
      <c r="DPX21" s="17"/>
      <c r="DQC21" s="19"/>
      <c r="DQF21" s="17"/>
      <c r="DQK21" s="19"/>
      <c r="DQN21" s="17"/>
      <c r="DQS21" s="19"/>
      <c r="DQV21" s="17"/>
      <c r="DRA21" s="19"/>
      <c r="DRD21" s="17"/>
      <c r="DRI21" s="19"/>
      <c r="DRL21" s="17"/>
      <c r="DRQ21" s="19"/>
      <c r="DRT21" s="17"/>
      <c r="DRY21" s="19"/>
      <c r="DSB21" s="17"/>
      <c r="DSG21" s="19"/>
      <c r="DSJ21" s="17"/>
      <c r="DSO21" s="19"/>
      <c r="DSR21" s="17"/>
      <c r="DSW21" s="19"/>
      <c r="DSZ21" s="17"/>
      <c r="DTE21" s="19"/>
      <c r="DTH21" s="17"/>
      <c r="DTM21" s="19"/>
      <c r="DTP21" s="17"/>
      <c r="DTU21" s="19"/>
      <c r="DTX21" s="17"/>
      <c r="DUC21" s="19"/>
      <c r="DUF21" s="17"/>
      <c r="DUK21" s="19"/>
      <c r="DUN21" s="17"/>
      <c r="DUS21" s="19"/>
      <c r="DUV21" s="17"/>
      <c r="DVA21" s="19"/>
      <c r="DVD21" s="17"/>
      <c r="DVI21" s="19"/>
      <c r="DVL21" s="17"/>
      <c r="DVQ21" s="19"/>
      <c r="DVT21" s="17"/>
      <c r="DVY21" s="19"/>
      <c r="DWB21" s="17"/>
      <c r="DWG21" s="19"/>
      <c r="DWJ21" s="17"/>
      <c r="DWO21" s="19"/>
      <c r="DWR21" s="17"/>
      <c r="DWW21" s="19"/>
      <c r="DWZ21" s="17"/>
      <c r="DXE21" s="19"/>
      <c r="DXH21" s="17"/>
      <c r="DXM21" s="19"/>
      <c r="DXP21" s="17"/>
      <c r="DXU21" s="19"/>
      <c r="DXX21" s="17"/>
      <c r="DYC21" s="19"/>
      <c r="DYF21" s="17"/>
      <c r="DYK21" s="19"/>
      <c r="DYN21" s="17"/>
      <c r="DYS21" s="19"/>
      <c r="DYV21" s="17"/>
      <c r="DZA21" s="19"/>
      <c r="DZD21" s="17"/>
      <c r="DZI21" s="19"/>
      <c r="DZL21" s="17"/>
      <c r="DZQ21" s="19"/>
      <c r="DZT21" s="17"/>
      <c r="DZY21" s="19"/>
      <c r="EAB21" s="17"/>
      <c r="EAG21" s="19"/>
      <c r="EAJ21" s="17"/>
      <c r="EAO21" s="19"/>
      <c r="EAR21" s="17"/>
      <c r="EAW21" s="19"/>
      <c r="EAZ21" s="17"/>
      <c r="EBE21" s="19"/>
      <c r="EBH21" s="17"/>
      <c r="EBM21" s="19"/>
      <c r="EBP21" s="17"/>
      <c r="EBU21" s="19"/>
      <c r="EBX21" s="17"/>
      <c r="ECC21" s="19"/>
      <c r="ECF21" s="17"/>
      <c r="ECK21" s="19"/>
      <c r="ECN21" s="17"/>
      <c r="ECS21" s="19"/>
      <c r="ECV21" s="17"/>
      <c r="EDA21" s="19"/>
      <c r="EDD21" s="17"/>
      <c r="EDI21" s="19"/>
      <c r="EDL21" s="17"/>
      <c r="EDQ21" s="19"/>
      <c r="EDT21" s="17"/>
      <c r="EDY21" s="19"/>
      <c r="EEB21" s="17"/>
      <c r="EEG21" s="19"/>
      <c r="EEJ21" s="17"/>
      <c r="EEO21" s="19"/>
      <c r="EER21" s="17"/>
      <c r="EEW21" s="19"/>
      <c r="EEZ21" s="17"/>
      <c r="EFE21" s="19"/>
      <c r="EFH21" s="17"/>
      <c r="EFM21" s="19"/>
      <c r="EFP21" s="17"/>
      <c r="EFU21" s="19"/>
      <c r="EFX21" s="17"/>
      <c r="EGC21" s="19"/>
      <c r="EGF21" s="17"/>
      <c r="EGK21" s="19"/>
      <c r="EGN21" s="17"/>
      <c r="EGS21" s="19"/>
      <c r="EGV21" s="17"/>
      <c r="EHA21" s="19"/>
      <c r="EHD21" s="17"/>
      <c r="EHI21" s="19"/>
      <c r="EHL21" s="17"/>
      <c r="EHQ21" s="19"/>
      <c r="EHT21" s="17"/>
      <c r="EHY21" s="19"/>
      <c r="EIB21" s="17"/>
      <c r="EIG21" s="19"/>
      <c r="EIJ21" s="17"/>
      <c r="EIO21" s="19"/>
      <c r="EIR21" s="17"/>
      <c r="EIW21" s="19"/>
      <c r="EIZ21" s="17"/>
      <c r="EJE21" s="19"/>
      <c r="EJH21" s="17"/>
      <c r="EJM21" s="19"/>
      <c r="EJP21" s="17"/>
      <c r="EJU21" s="19"/>
      <c r="EJX21" s="17"/>
      <c r="EKC21" s="19"/>
      <c r="EKF21" s="17"/>
      <c r="EKK21" s="19"/>
      <c r="EKN21" s="17"/>
      <c r="EKS21" s="19"/>
      <c r="EKV21" s="17"/>
      <c r="ELA21" s="19"/>
      <c r="ELD21" s="17"/>
      <c r="ELI21" s="19"/>
      <c r="ELL21" s="17"/>
      <c r="ELQ21" s="19"/>
      <c r="ELT21" s="17"/>
      <c r="ELY21" s="19"/>
      <c r="EMB21" s="17"/>
      <c r="EMG21" s="19"/>
      <c r="EMJ21" s="17"/>
      <c r="EMO21" s="19"/>
      <c r="EMR21" s="17"/>
      <c r="EMW21" s="19"/>
      <c r="EMZ21" s="17"/>
      <c r="ENE21" s="19"/>
      <c r="ENH21" s="17"/>
      <c r="ENM21" s="19"/>
      <c r="ENP21" s="17"/>
      <c r="ENU21" s="19"/>
      <c r="ENX21" s="17"/>
      <c r="EOC21" s="19"/>
      <c r="EOF21" s="17"/>
      <c r="EOK21" s="19"/>
      <c r="EON21" s="17"/>
      <c r="EOS21" s="19"/>
      <c r="EOV21" s="17"/>
      <c r="EPA21" s="19"/>
      <c r="EPD21" s="17"/>
      <c r="EPI21" s="19"/>
      <c r="EPL21" s="17"/>
      <c r="EPQ21" s="19"/>
      <c r="EPT21" s="17"/>
      <c r="EPY21" s="19"/>
      <c r="EQB21" s="17"/>
      <c r="EQG21" s="19"/>
      <c r="EQJ21" s="17"/>
      <c r="EQO21" s="19"/>
      <c r="EQR21" s="17"/>
      <c r="EQW21" s="19"/>
      <c r="EQZ21" s="17"/>
      <c r="ERE21" s="19"/>
      <c r="ERH21" s="17"/>
      <c r="ERM21" s="19"/>
      <c r="ERP21" s="17"/>
      <c r="ERU21" s="19"/>
      <c r="ERX21" s="17"/>
      <c r="ESC21" s="19"/>
      <c r="ESF21" s="17"/>
      <c r="ESK21" s="19"/>
      <c r="ESN21" s="17"/>
      <c r="ESS21" s="19"/>
      <c r="ESV21" s="17"/>
      <c r="ETA21" s="19"/>
      <c r="ETD21" s="17"/>
      <c r="ETI21" s="19"/>
      <c r="ETL21" s="17"/>
      <c r="ETQ21" s="19"/>
      <c r="ETT21" s="17"/>
      <c r="ETY21" s="19"/>
      <c r="EUB21" s="17"/>
      <c r="EUG21" s="19"/>
      <c r="EUJ21" s="17"/>
      <c r="EUO21" s="19"/>
      <c r="EUR21" s="17"/>
      <c r="EUW21" s="19"/>
      <c r="EUZ21" s="17"/>
      <c r="EVE21" s="19"/>
      <c r="EVH21" s="17"/>
      <c r="EVM21" s="19"/>
      <c r="EVP21" s="17"/>
      <c r="EVU21" s="19"/>
      <c r="EVX21" s="17"/>
      <c r="EWC21" s="19"/>
      <c r="EWF21" s="17"/>
      <c r="EWK21" s="19"/>
      <c r="EWN21" s="17"/>
      <c r="EWS21" s="19"/>
      <c r="EWV21" s="17"/>
      <c r="EXA21" s="19"/>
      <c r="EXD21" s="17"/>
      <c r="EXI21" s="19"/>
      <c r="EXL21" s="17"/>
      <c r="EXQ21" s="19"/>
      <c r="EXT21" s="17"/>
      <c r="EXY21" s="19"/>
      <c r="EYB21" s="17"/>
      <c r="EYG21" s="19"/>
      <c r="EYJ21" s="17"/>
      <c r="EYO21" s="19"/>
      <c r="EYR21" s="17"/>
      <c r="EYW21" s="19"/>
      <c r="EYZ21" s="17"/>
      <c r="EZE21" s="19"/>
      <c r="EZH21" s="17"/>
      <c r="EZM21" s="19"/>
      <c r="EZP21" s="17"/>
      <c r="EZU21" s="19"/>
      <c r="EZX21" s="17"/>
      <c r="FAC21" s="19"/>
      <c r="FAF21" s="17"/>
      <c r="FAK21" s="19"/>
      <c r="FAN21" s="17"/>
      <c r="FAS21" s="19"/>
      <c r="FAV21" s="17"/>
      <c r="FBA21" s="19"/>
      <c r="FBD21" s="17"/>
      <c r="FBI21" s="19"/>
      <c r="FBL21" s="17"/>
      <c r="FBQ21" s="19"/>
      <c r="FBT21" s="17"/>
      <c r="FBY21" s="19"/>
      <c r="FCB21" s="17"/>
      <c r="FCG21" s="19"/>
      <c r="FCJ21" s="17"/>
      <c r="FCO21" s="19"/>
      <c r="FCR21" s="17"/>
      <c r="FCW21" s="19"/>
      <c r="FCZ21" s="17"/>
      <c r="FDE21" s="19"/>
      <c r="FDH21" s="17"/>
      <c r="FDM21" s="19"/>
      <c r="FDP21" s="17"/>
      <c r="FDU21" s="19"/>
      <c r="FDX21" s="17"/>
      <c r="FEC21" s="19"/>
      <c r="FEF21" s="17"/>
      <c r="FEK21" s="19"/>
      <c r="FEN21" s="17"/>
      <c r="FES21" s="19"/>
      <c r="FEV21" s="17"/>
      <c r="FFA21" s="19"/>
      <c r="FFD21" s="17"/>
      <c r="FFI21" s="19"/>
      <c r="FFL21" s="17"/>
      <c r="FFQ21" s="19"/>
      <c r="FFT21" s="17"/>
      <c r="FFY21" s="19"/>
      <c r="FGB21" s="17"/>
      <c r="FGG21" s="19"/>
      <c r="FGJ21" s="17"/>
      <c r="FGO21" s="19"/>
      <c r="FGR21" s="17"/>
      <c r="FGW21" s="19"/>
      <c r="FGZ21" s="17"/>
      <c r="FHE21" s="19"/>
      <c r="FHH21" s="17"/>
      <c r="FHM21" s="19"/>
      <c r="FHP21" s="17"/>
      <c r="FHU21" s="19"/>
      <c r="FHX21" s="17"/>
      <c r="FIC21" s="19"/>
      <c r="FIF21" s="17"/>
      <c r="FIK21" s="19"/>
      <c r="FIN21" s="17"/>
      <c r="FIS21" s="19"/>
      <c r="FIV21" s="17"/>
      <c r="FJA21" s="19"/>
      <c r="FJD21" s="17"/>
      <c r="FJI21" s="19"/>
      <c r="FJL21" s="17"/>
      <c r="FJQ21" s="19"/>
      <c r="FJT21" s="17"/>
      <c r="FJY21" s="19"/>
      <c r="FKB21" s="17"/>
      <c r="FKG21" s="19"/>
      <c r="FKJ21" s="17"/>
      <c r="FKO21" s="19"/>
      <c r="FKR21" s="17"/>
      <c r="FKW21" s="19"/>
      <c r="FKZ21" s="17"/>
      <c r="FLE21" s="19"/>
      <c r="FLH21" s="17"/>
      <c r="FLM21" s="19"/>
      <c r="FLP21" s="17"/>
      <c r="FLU21" s="19"/>
      <c r="FLX21" s="17"/>
      <c r="FMC21" s="19"/>
      <c r="FMF21" s="17"/>
      <c r="FMK21" s="19"/>
      <c r="FMN21" s="17"/>
      <c r="FMS21" s="19"/>
      <c r="FMV21" s="17"/>
      <c r="FNA21" s="19"/>
      <c r="FND21" s="17"/>
      <c r="FNI21" s="19"/>
      <c r="FNL21" s="17"/>
      <c r="FNQ21" s="19"/>
      <c r="FNT21" s="17"/>
      <c r="FNY21" s="19"/>
      <c r="FOB21" s="17"/>
      <c r="FOG21" s="19"/>
      <c r="FOJ21" s="17"/>
      <c r="FOO21" s="19"/>
      <c r="FOR21" s="17"/>
      <c r="FOW21" s="19"/>
      <c r="FOZ21" s="17"/>
      <c r="FPE21" s="19"/>
      <c r="FPH21" s="17"/>
      <c r="FPM21" s="19"/>
      <c r="FPP21" s="17"/>
      <c r="FPU21" s="19"/>
      <c r="FPX21" s="17"/>
      <c r="FQC21" s="19"/>
      <c r="FQF21" s="17"/>
      <c r="FQK21" s="19"/>
      <c r="FQN21" s="17"/>
      <c r="FQS21" s="19"/>
      <c r="FQV21" s="17"/>
      <c r="FRA21" s="19"/>
      <c r="FRD21" s="17"/>
      <c r="FRI21" s="19"/>
      <c r="FRL21" s="17"/>
      <c r="FRQ21" s="19"/>
      <c r="FRT21" s="17"/>
      <c r="FRY21" s="19"/>
      <c r="FSB21" s="17"/>
      <c r="FSG21" s="19"/>
      <c r="FSJ21" s="17"/>
      <c r="FSO21" s="19"/>
      <c r="FSR21" s="17"/>
      <c r="FSW21" s="19"/>
      <c r="FSZ21" s="17"/>
      <c r="FTE21" s="19"/>
      <c r="FTH21" s="17"/>
      <c r="FTM21" s="19"/>
      <c r="FTP21" s="17"/>
      <c r="FTU21" s="19"/>
      <c r="FTX21" s="17"/>
      <c r="FUC21" s="19"/>
      <c r="FUF21" s="17"/>
      <c r="FUK21" s="19"/>
      <c r="FUN21" s="17"/>
      <c r="FUS21" s="19"/>
      <c r="FUV21" s="17"/>
      <c r="FVA21" s="19"/>
      <c r="FVD21" s="17"/>
      <c r="FVI21" s="19"/>
      <c r="FVL21" s="17"/>
      <c r="FVQ21" s="19"/>
      <c r="FVT21" s="17"/>
      <c r="FVY21" s="19"/>
      <c r="FWB21" s="17"/>
      <c r="FWG21" s="19"/>
      <c r="FWJ21" s="17"/>
      <c r="FWO21" s="19"/>
      <c r="FWR21" s="17"/>
      <c r="FWW21" s="19"/>
      <c r="FWZ21" s="17"/>
      <c r="FXE21" s="19"/>
      <c r="FXH21" s="17"/>
      <c r="FXM21" s="19"/>
      <c r="FXP21" s="17"/>
      <c r="FXU21" s="19"/>
      <c r="FXX21" s="17"/>
      <c r="FYC21" s="19"/>
      <c r="FYF21" s="17"/>
      <c r="FYK21" s="19"/>
      <c r="FYN21" s="17"/>
      <c r="FYS21" s="19"/>
      <c r="FYV21" s="17"/>
      <c r="FZA21" s="19"/>
      <c r="FZD21" s="17"/>
      <c r="FZI21" s="19"/>
      <c r="FZL21" s="17"/>
      <c r="FZQ21" s="19"/>
      <c r="FZT21" s="17"/>
      <c r="FZY21" s="19"/>
      <c r="GAB21" s="17"/>
      <c r="GAG21" s="19"/>
      <c r="GAJ21" s="17"/>
      <c r="GAO21" s="19"/>
      <c r="GAR21" s="17"/>
      <c r="GAW21" s="19"/>
      <c r="GAZ21" s="17"/>
      <c r="GBE21" s="19"/>
      <c r="GBH21" s="17"/>
      <c r="GBM21" s="19"/>
      <c r="GBP21" s="17"/>
      <c r="GBU21" s="19"/>
      <c r="GBX21" s="17"/>
      <c r="GCC21" s="19"/>
      <c r="GCF21" s="17"/>
      <c r="GCK21" s="19"/>
      <c r="GCN21" s="17"/>
      <c r="GCS21" s="19"/>
      <c r="GCV21" s="17"/>
      <c r="GDA21" s="19"/>
      <c r="GDD21" s="17"/>
      <c r="GDI21" s="19"/>
      <c r="GDL21" s="17"/>
      <c r="GDQ21" s="19"/>
      <c r="GDT21" s="17"/>
      <c r="GDY21" s="19"/>
      <c r="GEB21" s="17"/>
      <c r="GEG21" s="19"/>
      <c r="GEJ21" s="17"/>
      <c r="GEO21" s="19"/>
      <c r="GER21" s="17"/>
      <c r="GEW21" s="19"/>
      <c r="GEZ21" s="17"/>
      <c r="GFE21" s="19"/>
      <c r="GFH21" s="17"/>
      <c r="GFM21" s="19"/>
      <c r="GFP21" s="17"/>
      <c r="GFU21" s="19"/>
      <c r="GFX21" s="17"/>
      <c r="GGC21" s="19"/>
      <c r="GGF21" s="17"/>
      <c r="GGK21" s="19"/>
      <c r="GGN21" s="17"/>
      <c r="GGS21" s="19"/>
      <c r="GGV21" s="17"/>
      <c r="GHA21" s="19"/>
      <c r="GHD21" s="17"/>
      <c r="GHI21" s="19"/>
      <c r="GHL21" s="17"/>
      <c r="GHQ21" s="19"/>
      <c r="GHT21" s="17"/>
      <c r="GHY21" s="19"/>
      <c r="GIB21" s="17"/>
      <c r="GIG21" s="19"/>
      <c r="GIJ21" s="17"/>
      <c r="GIO21" s="19"/>
      <c r="GIR21" s="17"/>
      <c r="GIW21" s="19"/>
      <c r="GIZ21" s="17"/>
      <c r="GJE21" s="19"/>
      <c r="GJH21" s="17"/>
      <c r="GJM21" s="19"/>
      <c r="GJP21" s="17"/>
      <c r="GJU21" s="19"/>
      <c r="GJX21" s="17"/>
      <c r="GKC21" s="19"/>
      <c r="GKF21" s="17"/>
      <c r="GKK21" s="19"/>
      <c r="GKN21" s="17"/>
      <c r="GKS21" s="19"/>
      <c r="GKV21" s="17"/>
      <c r="GLA21" s="19"/>
      <c r="GLD21" s="17"/>
      <c r="GLI21" s="19"/>
      <c r="GLL21" s="17"/>
      <c r="GLQ21" s="19"/>
      <c r="GLT21" s="17"/>
      <c r="GLY21" s="19"/>
      <c r="GMB21" s="17"/>
      <c r="GMG21" s="19"/>
      <c r="GMJ21" s="17"/>
      <c r="GMO21" s="19"/>
      <c r="GMR21" s="17"/>
      <c r="GMW21" s="19"/>
      <c r="GMZ21" s="17"/>
      <c r="GNE21" s="19"/>
      <c r="GNH21" s="17"/>
      <c r="GNM21" s="19"/>
      <c r="GNP21" s="17"/>
      <c r="GNU21" s="19"/>
      <c r="GNX21" s="17"/>
      <c r="GOC21" s="19"/>
      <c r="GOF21" s="17"/>
      <c r="GOK21" s="19"/>
      <c r="GON21" s="17"/>
      <c r="GOS21" s="19"/>
      <c r="GOV21" s="17"/>
      <c r="GPA21" s="19"/>
      <c r="GPD21" s="17"/>
      <c r="GPI21" s="19"/>
      <c r="GPL21" s="17"/>
      <c r="GPQ21" s="19"/>
      <c r="GPT21" s="17"/>
      <c r="GPY21" s="19"/>
      <c r="GQB21" s="17"/>
      <c r="GQG21" s="19"/>
      <c r="GQJ21" s="17"/>
      <c r="GQO21" s="19"/>
      <c r="GQR21" s="17"/>
      <c r="GQW21" s="19"/>
      <c r="GQZ21" s="17"/>
      <c r="GRE21" s="19"/>
      <c r="GRH21" s="17"/>
      <c r="GRM21" s="19"/>
      <c r="GRP21" s="17"/>
      <c r="GRU21" s="19"/>
      <c r="GRX21" s="17"/>
      <c r="GSC21" s="19"/>
      <c r="GSF21" s="17"/>
      <c r="GSK21" s="19"/>
      <c r="GSN21" s="17"/>
      <c r="GSS21" s="19"/>
      <c r="GSV21" s="17"/>
      <c r="GTA21" s="19"/>
      <c r="GTD21" s="17"/>
      <c r="GTI21" s="19"/>
      <c r="GTL21" s="17"/>
      <c r="GTQ21" s="19"/>
      <c r="GTT21" s="17"/>
      <c r="GTY21" s="19"/>
      <c r="GUB21" s="17"/>
      <c r="GUG21" s="19"/>
      <c r="GUJ21" s="17"/>
      <c r="GUO21" s="19"/>
      <c r="GUR21" s="17"/>
      <c r="GUW21" s="19"/>
      <c r="GUZ21" s="17"/>
      <c r="GVE21" s="19"/>
      <c r="GVH21" s="17"/>
      <c r="GVM21" s="19"/>
      <c r="GVP21" s="17"/>
      <c r="GVU21" s="19"/>
      <c r="GVX21" s="17"/>
      <c r="GWC21" s="19"/>
      <c r="GWF21" s="17"/>
      <c r="GWK21" s="19"/>
      <c r="GWN21" s="17"/>
      <c r="GWS21" s="19"/>
      <c r="GWV21" s="17"/>
      <c r="GXA21" s="19"/>
      <c r="GXD21" s="17"/>
      <c r="GXI21" s="19"/>
      <c r="GXL21" s="17"/>
      <c r="GXQ21" s="19"/>
      <c r="GXT21" s="17"/>
      <c r="GXY21" s="19"/>
      <c r="GYB21" s="17"/>
      <c r="GYG21" s="19"/>
      <c r="GYJ21" s="17"/>
      <c r="GYO21" s="19"/>
      <c r="GYR21" s="17"/>
      <c r="GYW21" s="19"/>
      <c r="GYZ21" s="17"/>
      <c r="GZE21" s="19"/>
      <c r="GZH21" s="17"/>
      <c r="GZM21" s="19"/>
      <c r="GZP21" s="17"/>
      <c r="GZU21" s="19"/>
      <c r="GZX21" s="17"/>
      <c r="HAC21" s="19"/>
      <c r="HAF21" s="17"/>
      <c r="HAK21" s="19"/>
      <c r="HAN21" s="17"/>
      <c r="HAS21" s="19"/>
      <c r="HAV21" s="17"/>
      <c r="HBA21" s="19"/>
      <c r="HBD21" s="17"/>
      <c r="HBI21" s="19"/>
      <c r="HBL21" s="17"/>
      <c r="HBQ21" s="19"/>
      <c r="HBT21" s="17"/>
      <c r="HBY21" s="19"/>
      <c r="HCB21" s="17"/>
      <c r="HCG21" s="19"/>
      <c r="HCJ21" s="17"/>
      <c r="HCO21" s="19"/>
      <c r="HCR21" s="17"/>
      <c r="HCW21" s="19"/>
      <c r="HCZ21" s="17"/>
      <c r="HDE21" s="19"/>
      <c r="HDH21" s="17"/>
      <c r="HDM21" s="19"/>
      <c r="HDP21" s="17"/>
      <c r="HDU21" s="19"/>
      <c r="HDX21" s="17"/>
      <c r="HEC21" s="19"/>
      <c r="HEF21" s="17"/>
      <c r="HEK21" s="19"/>
      <c r="HEN21" s="17"/>
      <c r="HES21" s="19"/>
      <c r="HEV21" s="17"/>
      <c r="HFA21" s="19"/>
      <c r="HFD21" s="17"/>
      <c r="HFI21" s="19"/>
      <c r="HFL21" s="17"/>
      <c r="HFQ21" s="19"/>
      <c r="HFT21" s="17"/>
      <c r="HFY21" s="19"/>
      <c r="HGB21" s="17"/>
      <c r="HGG21" s="19"/>
      <c r="HGJ21" s="17"/>
      <c r="HGO21" s="19"/>
      <c r="HGR21" s="17"/>
      <c r="HGW21" s="19"/>
      <c r="HGZ21" s="17"/>
      <c r="HHE21" s="19"/>
      <c r="HHH21" s="17"/>
      <c r="HHM21" s="19"/>
      <c r="HHP21" s="17"/>
      <c r="HHU21" s="19"/>
      <c r="HHX21" s="17"/>
      <c r="HIC21" s="19"/>
      <c r="HIF21" s="17"/>
      <c r="HIK21" s="19"/>
      <c r="HIN21" s="17"/>
      <c r="HIS21" s="19"/>
      <c r="HIV21" s="17"/>
      <c r="HJA21" s="19"/>
      <c r="HJD21" s="17"/>
      <c r="HJI21" s="19"/>
      <c r="HJL21" s="17"/>
      <c r="HJQ21" s="19"/>
      <c r="HJT21" s="17"/>
      <c r="HJY21" s="19"/>
      <c r="HKB21" s="17"/>
      <c r="HKG21" s="19"/>
      <c r="HKJ21" s="17"/>
      <c r="HKO21" s="19"/>
      <c r="HKR21" s="17"/>
      <c r="HKW21" s="19"/>
      <c r="HKZ21" s="17"/>
      <c r="HLE21" s="19"/>
      <c r="HLH21" s="17"/>
      <c r="HLM21" s="19"/>
      <c r="HLP21" s="17"/>
      <c r="HLU21" s="19"/>
      <c r="HLX21" s="17"/>
      <c r="HMC21" s="19"/>
      <c r="HMF21" s="17"/>
      <c r="HMK21" s="19"/>
      <c r="HMN21" s="17"/>
      <c r="HMS21" s="19"/>
      <c r="HMV21" s="17"/>
      <c r="HNA21" s="19"/>
      <c r="HND21" s="17"/>
      <c r="HNI21" s="19"/>
      <c r="HNL21" s="17"/>
      <c r="HNQ21" s="19"/>
      <c r="HNT21" s="17"/>
      <c r="HNY21" s="19"/>
      <c r="HOB21" s="17"/>
      <c r="HOG21" s="19"/>
      <c r="HOJ21" s="17"/>
      <c r="HOO21" s="19"/>
      <c r="HOR21" s="17"/>
      <c r="HOW21" s="19"/>
      <c r="HOZ21" s="17"/>
      <c r="HPE21" s="19"/>
      <c r="HPH21" s="17"/>
      <c r="HPM21" s="19"/>
      <c r="HPP21" s="17"/>
      <c r="HPU21" s="19"/>
      <c r="HPX21" s="17"/>
      <c r="HQC21" s="19"/>
      <c r="HQF21" s="17"/>
      <c r="HQK21" s="19"/>
      <c r="HQN21" s="17"/>
      <c r="HQS21" s="19"/>
      <c r="HQV21" s="17"/>
      <c r="HRA21" s="19"/>
      <c r="HRD21" s="17"/>
      <c r="HRI21" s="19"/>
      <c r="HRL21" s="17"/>
      <c r="HRQ21" s="19"/>
      <c r="HRT21" s="17"/>
      <c r="HRY21" s="19"/>
      <c r="HSB21" s="17"/>
      <c r="HSG21" s="19"/>
      <c r="HSJ21" s="17"/>
      <c r="HSO21" s="19"/>
      <c r="HSR21" s="17"/>
      <c r="HSW21" s="19"/>
      <c r="HSZ21" s="17"/>
      <c r="HTE21" s="19"/>
      <c r="HTH21" s="17"/>
      <c r="HTM21" s="19"/>
      <c r="HTP21" s="17"/>
      <c r="HTU21" s="19"/>
      <c r="HTX21" s="17"/>
      <c r="HUC21" s="19"/>
      <c r="HUF21" s="17"/>
      <c r="HUK21" s="19"/>
      <c r="HUN21" s="17"/>
      <c r="HUS21" s="19"/>
      <c r="HUV21" s="17"/>
      <c r="HVA21" s="19"/>
      <c r="HVD21" s="17"/>
      <c r="HVI21" s="19"/>
      <c r="HVL21" s="17"/>
      <c r="HVQ21" s="19"/>
      <c r="HVT21" s="17"/>
      <c r="HVY21" s="19"/>
      <c r="HWB21" s="17"/>
      <c r="HWG21" s="19"/>
      <c r="HWJ21" s="17"/>
      <c r="HWO21" s="19"/>
      <c r="HWR21" s="17"/>
      <c r="HWW21" s="19"/>
      <c r="HWZ21" s="17"/>
      <c r="HXE21" s="19"/>
      <c r="HXH21" s="17"/>
      <c r="HXM21" s="19"/>
      <c r="HXP21" s="17"/>
      <c r="HXU21" s="19"/>
      <c r="HXX21" s="17"/>
      <c r="HYC21" s="19"/>
      <c r="HYF21" s="17"/>
      <c r="HYK21" s="19"/>
      <c r="HYN21" s="17"/>
      <c r="HYS21" s="19"/>
      <c r="HYV21" s="17"/>
      <c r="HZA21" s="19"/>
      <c r="HZD21" s="17"/>
      <c r="HZI21" s="19"/>
      <c r="HZL21" s="17"/>
      <c r="HZQ21" s="19"/>
      <c r="HZT21" s="17"/>
      <c r="HZY21" s="19"/>
      <c r="IAB21" s="17"/>
      <c r="IAG21" s="19"/>
      <c r="IAJ21" s="17"/>
      <c r="IAO21" s="19"/>
      <c r="IAR21" s="17"/>
      <c r="IAW21" s="19"/>
      <c r="IAZ21" s="17"/>
      <c r="IBE21" s="19"/>
      <c r="IBH21" s="17"/>
      <c r="IBM21" s="19"/>
      <c r="IBP21" s="17"/>
      <c r="IBU21" s="19"/>
      <c r="IBX21" s="17"/>
      <c r="ICC21" s="19"/>
      <c r="ICF21" s="17"/>
      <c r="ICK21" s="19"/>
      <c r="ICN21" s="17"/>
      <c r="ICS21" s="19"/>
      <c r="ICV21" s="17"/>
      <c r="IDA21" s="19"/>
      <c r="IDD21" s="17"/>
      <c r="IDI21" s="19"/>
      <c r="IDL21" s="17"/>
      <c r="IDQ21" s="19"/>
      <c r="IDT21" s="17"/>
      <c r="IDY21" s="19"/>
      <c r="IEB21" s="17"/>
      <c r="IEG21" s="19"/>
      <c r="IEJ21" s="17"/>
      <c r="IEO21" s="19"/>
      <c r="IER21" s="17"/>
      <c r="IEW21" s="19"/>
      <c r="IEZ21" s="17"/>
      <c r="IFE21" s="19"/>
      <c r="IFH21" s="17"/>
      <c r="IFM21" s="19"/>
      <c r="IFP21" s="17"/>
      <c r="IFU21" s="19"/>
      <c r="IFX21" s="17"/>
      <c r="IGC21" s="19"/>
      <c r="IGF21" s="17"/>
      <c r="IGK21" s="19"/>
      <c r="IGN21" s="17"/>
      <c r="IGS21" s="19"/>
      <c r="IGV21" s="17"/>
      <c r="IHA21" s="19"/>
      <c r="IHD21" s="17"/>
      <c r="IHI21" s="19"/>
      <c r="IHL21" s="17"/>
      <c r="IHQ21" s="19"/>
      <c r="IHT21" s="17"/>
      <c r="IHY21" s="19"/>
      <c r="IIB21" s="17"/>
      <c r="IIG21" s="19"/>
      <c r="IIJ21" s="17"/>
      <c r="IIO21" s="19"/>
      <c r="IIR21" s="17"/>
      <c r="IIW21" s="19"/>
      <c r="IIZ21" s="17"/>
      <c r="IJE21" s="19"/>
      <c r="IJH21" s="17"/>
      <c r="IJM21" s="19"/>
      <c r="IJP21" s="17"/>
      <c r="IJU21" s="19"/>
      <c r="IJX21" s="17"/>
      <c r="IKC21" s="19"/>
      <c r="IKF21" s="17"/>
      <c r="IKK21" s="19"/>
      <c r="IKN21" s="17"/>
      <c r="IKS21" s="19"/>
      <c r="IKV21" s="17"/>
      <c r="ILA21" s="19"/>
      <c r="ILD21" s="17"/>
      <c r="ILI21" s="19"/>
      <c r="ILL21" s="17"/>
      <c r="ILQ21" s="19"/>
      <c r="ILT21" s="17"/>
      <c r="ILY21" s="19"/>
      <c r="IMB21" s="17"/>
      <c r="IMG21" s="19"/>
      <c r="IMJ21" s="17"/>
      <c r="IMO21" s="19"/>
      <c r="IMR21" s="17"/>
      <c r="IMW21" s="19"/>
      <c r="IMZ21" s="17"/>
      <c r="INE21" s="19"/>
      <c r="INH21" s="17"/>
      <c r="INM21" s="19"/>
      <c r="INP21" s="17"/>
      <c r="INU21" s="19"/>
      <c r="INX21" s="17"/>
      <c r="IOC21" s="19"/>
      <c r="IOF21" s="17"/>
      <c r="IOK21" s="19"/>
      <c r="ION21" s="17"/>
      <c r="IOS21" s="19"/>
      <c r="IOV21" s="17"/>
      <c r="IPA21" s="19"/>
      <c r="IPD21" s="17"/>
      <c r="IPI21" s="19"/>
      <c r="IPL21" s="17"/>
      <c r="IPQ21" s="19"/>
      <c r="IPT21" s="17"/>
      <c r="IPY21" s="19"/>
      <c r="IQB21" s="17"/>
      <c r="IQG21" s="19"/>
      <c r="IQJ21" s="17"/>
      <c r="IQO21" s="19"/>
      <c r="IQR21" s="17"/>
      <c r="IQW21" s="19"/>
      <c r="IQZ21" s="17"/>
      <c r="IRE21" s="19"/>
      <c r="IRH21" s="17"/>
      <c r="IRM21" s="19"/>
      <c r="IRP21" s="17"/>
      <c r="IRU21" s="19"/>
      <c r="IRX21" s="17"/>
      <c r="ISC21" s="19"/>
      <c r="ISF21" s="17"/>
      <c r="ISK21" s="19"/>
      <c r="ISN21" s="17"/>
      <c r="ISS21" s="19"/>
      <c r="ISV21" s="17"/>
      <c r="ITA21" s="19"/>
      <c r="ITD21" s="17"/>
      <c r="ITI21" s="19"/>
      <c r="ITL21" s="17"/>
      <c r="ITQ21" s="19"/>
      <c r="ITT21" s="17"/>
      <c r="ITY21" s="19"/>
      <c r="IUB21" s="17"/>
      <c r="IUG21" s="19"/>
      <c r="IUJ21" s="17"/>
      <c r="IUO21" s="19"/>
      <c r="IUR21" s="17"/>
      <c r="IUW21" s="19"/>
      <c r="IUZ21" s="17"/>
      <c r="IVE21" s="19"/>
      <c r="IVH21" s="17"/>
      <c r="IVM21" s="19"/>
      <c r="IVP21" s="17"/>
      <c r="IVU21" s="19"/>
      <c r="IVX21" s="17"/>
      <c r="IWC21" s="19"/>
      <c r="IWF21" s="17"/>
      <c r="IWK21" s="19"/>
      <c r="IWN21" s="17"/>
      <c r="IWS21" s="19"/>
      <c r="IWV21" s="17"/>
      <c r="IXA21" s="19"/>
      <c r="IXD21" s="17"/>
      <c r="IXI21" s="19"/>
      <c r="IXL21" s="17"/>
      <c r="IXQ21" s="19"/>
      <c r="IXT21" s="17"/>
      <c r="IXY21" s="19"/>
      <c r="IYB21" s="17"/>
      <c r="IYG21" s="19"/>
      <c r="IYJ21" s="17"/>
      <c r="IYO21" s="19"/>
      <c r="IYR21" s="17"/>
      <c r="IYW21" s="19"/>
      <c r="IYZ21" s="17"/>
      <c r="IZE21" s="19"/>
      <c r="IZH21" s="17"/>
      <c r="IZM21" s="19"/>
      <c r="IZP21" s="17"/>
      <c r="IZU21" s="19"/>
      <c r="IZX21" s="17"/>
      <c r="JAC21" s="19"/>
      <c r="JAF21" s="17"/>
      <c r="JAK21" s="19"/>
      <c r="JAN21" s="17"/>
      <c r="JAS21" s="19"/>
      <c r="JAV21" s="17"/>
      <c r="JBA21" s="19"/>
      <c r="JBD21" s="17"/>
      <c r="JBI21" s="19"/>
      <c r="JBL21" s="17"/>
      <c r="JBQ21" s="19"/>
      <c r="JBT21" s="17"/>
      <c r="JBY21" s="19"/>
      <c r="JCB21" s="17"/>
      <c r="JCG21" s="19"/>
      <c r="JCJ21" s="17"/>
      <c r="JCO21" s="19"/>
      <c r="JCR21" s="17"/>
      <c r="JCW21" s="19"/>
      <c r="JCZ21" s="17"/>
      <c r="JDE21" s="19"/>
      <c r="JDH21" s="17"/>
      <c r="JDM21" s="19"/>
      <c r="JDP21" s="17"/>
      <c r="JDU21" s="19"/>
      <c r="JDX21" s="17"/>
      <c r="JEC21" s="19"/>
      <c r="JEF21" s="17"/>
      <c r="JEK21" s="19"/>
      <c r="JEN21" s="17"/>
      <c r="JES21" s="19"/>
      <c r="JEV21" s="17"/>
      <c r="JFA21" s="19"/>
      <c r="JFD21" s="17"/>
      <c r="JFI21" s="19"/>
      <c r="JFL21" s="17"/>
      <c r="JFQ21" s="19"/>
      <c r="JFT21" s="17"/>
      <c r="JFY21" s="19"/>
      <c r="JGB21" s="17"/>
      <c r="JGG21" s="19"/>
      <c r="JGJ21" s="17"/>
      <c r="JGO21" s="19"/>
      <c r="JGR21" s="17"/>
      <c r="JGW21" s="19"/>
      <c r="JGZ21" s="17"/>
      <c r="JHE21" s="19"/>
      <c r="JHH21" s="17"/>
      <c r="JHM21" s="19"/>
      <c r="JHP21" s="17"/>
      <c r="JHU21" s="19"/>
      <c r="JHX21" s="17"/>
      <c r="JIC21" s="19"/>
      <c r="JIF21" s="17"/>
      <c r="JIK21" s="19"/>
      <c r="JIN21" s="17"/>
      <c r="JIS21" s="19"/>
      <c r="JIV21" s="17"/>
      <c r="JJA21" s="19"/>
      <c r="JJD21" s="17"/>
      <c r="JJI21" s="19"/>
      <c r="JJL21" s="17"/>
      <c r="JJQ21" s="19"/>
      <c r="JJT21" s="17"/>
      <c r="JJY21" s="19"/>
      <c r="JKB21" s="17"/>
      <c r="JKG21" s="19"/>
      <c r="JKJ21" s="17"/>
      <c r="JKO21" s="19"/>
      <c r="JKR21" s="17"/>
      <c r="JKW21" s="19"/>
      <c r="JKZ21" s="17"/>
      <c r="JLE21" s="19"/>
      <c r="JLH21" s="17"/>
      <c r="JLM21" s="19"/>
      <c r="JLP21" s="17"/>
      <c r="JLU21" s="19"/>
      <c r="JLX21" s="17"/>
      <c r="JMC21" s="19"/>
      <c r="JMF21" s="17"/>
      <c r="JMK21" s="19"/>
      <c r="JMN21" s="17"/>
      <c r="JMS21" s="19"/>
      <c r="JMV21" s="17"/>
      <c r="JNA21" s="19"/>
      <c r="JND21" s="17"/>
      <c r="JNI21" s="19"/>
      <c r="JNL21" s="17"/>
      <c r="JNQ21" s="19"/>
      <c r="JNT21" s="17"/>
      <c r="JNY21" s="19"/>
      <c r="JOB21" s="17"/>
      <c r="JOG21" s="19"/>
      <c r="JOJ21" s="17"/>
      <c r="JOO21" s="19"/>
      <c r="JOR21" s="17"/>
      <c r="JOW21" s="19"/>
      <c r="JOZ21" s="17"/>
      <c r="JPE21" s="19"/>
      <c r="JPH21" s="17"/>
      <c r="JPM21" s="19"/>
      <c r="JPP21" s="17"/>
      <c r="JPU21" s="19"/>
      <c r="JPX21" s="17"/>
      <c r="JQC21" s="19"/>
      <c r="JQF21" s="17"/>
      <c r="JQK21" s="19"/>
      <c r="JQN21" s="17"/>
      <c r="JQS21" s="19"/>
      <c r="JQV21" s="17"/>
      <c r="JRA21" s="19"/>
      <c r="JRD21" s="17"/>
      <c r="JRI21" s="19"/>
      <c r="JRL21" s="17"/>
      <c r="JRQ21" s="19"/>
      <c r="JRT21" s="17"/>
      <c r="JRY21" s="19"/>
      <c r="JSB21" s="17"/>
      <c r="JSG21" s="19"/>
      <c r="JSJ21" s="17"/>
      <c r="JSO21" s="19"/>
      <c r="JSR21" s="17"/>
      <c r="JSW21" s="19"/>
      <c r="JSZ21" s="17"/>
      <c r="JTE21" s="19"/>
      <c r="JTH21" s="17"/>
      <c r="JTM21" s="19"/>
      <c r="JTP21" s="17"/>
      <c r="JTU21" s="19"/>
      <c r="JTX21" s="17"/>
      <c r="JUC21" s="19"/>
      <c r="JUF21" s="17"/>
      <c r="JUK21" s="19"/>
      <c r="JUN21" s="17"/>
      <c r="JUS21" s="19"/>
      <c r="JUV21" s="17"/>
      <c r="JVA21" s="19"/>
      <c r="JVD21" s="17"/>
      <c r="JVI21" s="19"/>
      <c r="JVL21" s="17"/>
      <c r="JVQ21" s="19"/>
      <c r="JVT21" s="17"/>
      <c r="JVY21" s="19"/>
      <c r="JWB21" s="17"/>
      <c r="JWG21" s="19"/>
      <c r="JWJ21" s="17"/>
      <c r="JWO21" s="19"/>
      <c r="JWR21" s="17"/>
      <c r="JWW21" s="19"/>
      <c r="JWZ21" s="17"/>
      <c r="JXE21" s="19"/>
      <c r="JXH21" s="17"/>
      <c r="JXM21" s="19"/>
      <c r="JXP21" s="17"/>
      <c r="JXU21" s="19"/>
      <c r="JXX21" s="17"/>
      <c r="JYC21" s="19"/>
      <c r="JYF21" s="17"/>
      <c r="JYK21" s="19"/>
      <c r="JYN21" s="17"/>
      <c r="JYS21" s="19"/>
      <c r="JYV21" s="17"/>
      <c r="JZA21" s="19"/>
      <c r="JZD21" s="17"/>
      <c r="JZI21" s="19"/>
      <c r="JZL21" s="17"/>
      <c r="JZQ21" s="19"/>
      <c r="JZT21" s="17"/>
      <c r="JZY21" s="19"/>
      <c r="KAB21" s="17"/>
      <c r="KAG21" s="19"/>
      <c r="KAJ21" s="17"/>
      <c r="KAO21" s="19"/>
      <c r="KAR21" s="17"/>
      <c r="KAW21" s="19"/>
      <c r="KAZ21" s="17"/>
      <c r="KBE21" s="19"/>
      <c r="KBH21" s="17"/>
      <c r="KBM21" s="19"/>
      <c r="KBP21" s="17"/>
      <c r="KBU21" s="19"/>
      <c r="KBX21" s="17"/>
      <c r="KCC21" s="19"/>
      <c r="KCF21" s="17"/>
      <c r="KCK21" s="19"/>
      <c r="KCN21" s="17"/>
      <c r="KCS21" s="19"/>
      <c r="KCV21" s="17"/>
      <c r="KDA21" s="19"/>
      <c r="KDD21" s="17"/>
      <c r="KDI21" s="19"/>
      <c r="KDL21" s="17"/>
      <c r="KDQ21" s="19"/>
      <c r="KDT21" s="17"/>
      <c r="KDY21" s="19"/>
      <c r="KEB21" s="17"/>
      <c r="KEG21" s="19"/>
      <c r="KEJ21" s="17"/>
      <c r="KEO21" s="19"/>
      <c r="KER21" s="17"/>
      <c r="KEW21" s="19"/>
      <c r="KEZ21" s="17"/>
      <c r="KFE21" s="19"/>
      <c r="KFH21" s="17"/>
      <c r="KFM21" s="19"/>
      <c r="KFP21" s="17"/>
      <c r="KFU21" s="19"/>
      <c r="KFX21" s="17"/>
      <c r="KGC21" s="19"/>
      <c r="KGF21" s="17"/>
      <c r="KGK21" s="19"/>
      <c r="KGN21" s="17"/>
      <c r="KGS21" s="19"/>
      <c r="KGV21" s="17"/>
      <c r="KHA21" s="19"/>
      <c r="KHD21" s="17"/>
      <c r="KHI21" s="19"/>
      <c r="KHL21" s="17"/>
      <c r="KHQ21" s="19"/>
      <c r="KHT21" s="17"/>
      <c r="KHY21" s="19"/>
      <c r="KIB21" s="17"/>
      <c r="KIG21" s="19"/>
      <c r="KIJ21" s="17"/>
      <c r="KIO21" s="19"/>
      <c r="KIR21" s="17"/>
      <c r="KIW21" s="19"/>
      <c r="KIZ21" s="17"/>
      <c r="KJE21" s="19"/>
      <c r="KJH21" s="17"/>
      <c r="KJM21" s="19"/>
      <c r="KJP21" s="17"/>
      <c r="KJU21" s="19"/>
      <c r="KJX21" s="17"/>
      <c r="KKC21" s="19"/>
      <c r="KKF21" s="17"/>
      <c r="KKK21" s="19"/>
      <c r="KKN21" s="17"/>
      <c r="KKS21" s="19"/>
      <c r="KKV21" s="17"/>
      <c r="KLA21" s="19"/>
      <c r="KLD21" s="17"/>
      <c r="KLI21" s="19"/>
      <c r="KLL21" s="17"/>
      <c r="KLQ21" s="19"/>
      <c r="KLT21" s="17"/>
      <c r="KLY21" s="19"/>
      <c r="KMB21" s="17"/>
      <c r="KMG21" s="19"/>
      <c r="KMJ21" s="17"/>
      <c r="KMO21" s="19"/>
      <c r="KMR21" s="17"/>
      <c r="KMW21" s="19"/>
      <c r="KMZ21" s="17"/>
      <c r="KNE21" s="19"/>
      <c r="KNH21" s="17"/>
      <c r="KNM21" s="19"/>
      <c r="KNP21" s="17"/>
      <c r="KNU21" s="19"/>
      <c r="KNX21" s="17"/>
      <c r="KOC21" s="19"/>
      <c r="KOF21" s="17"/>
      <c r="KOK21" s="19"/>
      <c r="KON21" s="17"/>
      <c r="KOS21" s="19"/>
      <c r="KOV21" s="17"/>
      <c r="KPA21" s="19"/>
      <c r="KPD21" s="17"/>
      <c r="KPI21" s="19"/>
      <c r="KPL21" s="17"/>
      <c r="KPQ21" s="19"/>
      <c r="KPT21" s="17"/>
      <c r="KPY21" s="19"/>
      <c r="KQB21" s="17"/>
      <c r="KQG21" s="19"/>
      <c r="KQJ21" s="17"/>
      <c r="KQO21" s="19"/>
      <c r="KQR21" s="17"/>
      <c r="KQW21" s="19"/>
      <c r="KQZ21" s="17"/>
      <c r="KRE21" s="19"/>
      <c r="KRH21" s="17"/>
      <c r="KRM21" s="19"/>
      <c r="KRP21" s="17"/>
      <c r="KRU21" s="19"/>
      <c r="KRX21" s="17"/>
      <c r="KSC21" s="19"/>
      <c r="KSF21" s="17"/>
      <c r="KSK21" s="19"/>
      <c r="KSN21" s="17"/>
      <c r="KSS21" s="19"/>
      <c r="KSV21" s="17"/>
      <c r="KTA21" s="19"/>
      <c r="KTD21" s="17"/>
      <c r="KTI21" s="19"/>
      <c r="KTL21" s="17"/>
      <c r="KTQ21" s="19"/>
      <c r="KTT21" s="17"/>
      <c r="KTY21" s="19"/>
      <c r="KUB21" s="17"/>
      <c r="KUG21" s="19"/>
      <c r="KUJ21" s="17"/>
      <c r="KUO21" s="19"/>
      <c r="KUR21" s="17"/>
      <c r="KUW21" s="19"/>
      <c r="KUZ21" s="17"/>
      <c r="KVE21" s="19"/>
      <c r="KVH21" s="17"/>
      <c r="KVM21" s="19"/>
      <c r="KVP21" s="17"/>
      <c r="KVU21" s="19"/>
      <c r="KVX21" s="17"/>
      <c r="KWC21" s="19"/>
      <c r="KWF21" s="17"/>
      <c r="KWK21" s="19"/>
      <c r="KWN21" s="17"/>
      <c r="KWS21" s="19"/>
      <c r="KWV21" s="17"/>
      <c r="KXA21" s="19"/>
      <c r="KXD21" s="17"/>
      <c r="KXI21" s="19"/>
      <c r="KXL21" s="17"/>
      <c r="KXQ21" s="19"/>
      <c r="KXT21" s="17"/>
      <c r="KXY21" s="19"/>
      <c r="KYB21" s="17"/>
      <c r="KYG21" s="19"/>
      <c r="KYJ21" s="17"/>
      <c r="KYO21" s="19"/>
      <c r="KYR21" s="17"/>
      <c r="KYW21" s="19"/>
      <c r="KYZ21" s="17"/>
      <c r="KZE21" s="19"/>
      <c r="KZH21" s="17"/>
      <c r="KZM21" s="19"/>
      <c r="KZP21" s="17"/>
      <c r="KZU21" s="19"/>
      <c r="KZX21" s="17"/>
      <c r="LAC21" s="19"/>
      <c r="LAF21" s="17"/>
      <c r="LAK21" s="19"/>
      <c r="LAN21" s="17"/>
      <c r="LAS21" s="19"/>
      <c r="LAV21" s="17"/>
      <c r="LBA21" s="19"/>
      <c r="LBD21" s="17"/>
      <c r="LBI21" s="19"/>
      <c r="LBL21" s="17"/>
      <c r="LBQ21" s="19"/>
      <c r="LBT21" s="17"/>
      <c r="LBY21" s="19"/>
      <c r="LCB21" s="17"/>
      <c r="LCG21" s="19"/>
      <c r="LCJ21" s="17"/>
      <c r="LCO21" s="19"/>
      <c r="LCR21" s="17"/>
      <c r="LCW21" s="19"/>
      <c r="LCZ21" s="17"/>
      <c r="LDE21" s="19"/>
      <c r="LDH21" s="17"/>
      <c r="LDM21" s="19"/>
      <c r="LDP21" s="17"/>
      <c r="LDU21" s="19"/>
      <c r="LDX21" s="17"/>
      <c r="LEC21" s="19"/>
      <c r="LEF21" s="17"/>
      <c r="LEK21" s="19"/>
      <c r="LEN21" s="17"/>
      <c r="LES21" s="19"/>
      <c r="LEV21" s="17"/>
      <c r="LFA21" s="19"/>
      <c r="LFD21" s="17"/>
      <c r="LFI21" s="19"/>
      <c r="LFL21" s="17"/>
      <c r="LFQ21" s="19"/>
      <c r="LFT21" s="17"/>
      <c r="LFY21" s="19"/>
      <c r="LGB21" s="17"/>
      <c r="LGG21" s="19"/>
      <c r="LGJ21" s="17"/>
      <c r="LGO21" s="19"/>
      <c r="LGR21" s="17"/>
      <c r="LGW21" s="19"/>
      <c r="LGZ21" s="17"/>
      <c r="LHE21" s="19"/>
      <c r="LHH21" s="17"/>
      <c r="LHM21" s="19"/>
      <c r="LHP21" s="17"/>
      <c r="LHU21" s="19"/>
      <c r="LHX21" s="17"/>
      <c r="LIC21" s="19"/>
      <c r="LIF21" s="17"/>
      <c r="LIK21" s="19"/>
      <c r="LIN21" s="17"/>
      <c r="LIS21" s="19"/>
      <c r="LIV21" s="17"/>
      <c r="LJA21" s="19"/>
      <c r="LJD21" s="17"/>
      <c r="LJI21" s="19"/>
      <c r="LJL21" s="17"/>
      <c r="LJQ21" s="19"/>
      <c r="LJT21" s="17"/>
      <c r="LJY21" s="19"/>
      <c r="LKB21" s="17"/>
      <c r="LKG21" s="19"/>
      <c r="LKJ21" s="17"/>
      <c r="LKO21" s="19"/>
      <c r="LKR21" s="17"/>
      <c r="LKW21" s="19"/>
      <c r="LKZ21" s="17"/>
      <c r="LLE21" s="19"/>
      <c r="LLH21" s="17"/>
      <c r="LLM21" s="19"/>
      <c r="LLP21" s="17"/>
      <c r="LLU21" s="19"/>
      <c r="LLX21" s="17"/>
      <c r="LMC21" s="19"/>
      <c r="LMF21" s="17"/>
      <c r="LMK21" s="19"/>
      <c r="LMN21" s="17"/>
      <c r="LMS21" s="19"/>
      <c r="LMV21" s="17"/>
      <c r="LNA21" s="19"/>
      <c r="LND21" s="17"/>
      <c r="LNI21" s="19"/>
      <c r="LNL21" s="17"/>
      <c r="LNQ21" s="19"/>
      <c r="LNT21" s="17"/>
      <c r="LNY21" s="19"/>
      <c r="LOB21" s="17"/>
      <c r="LOG21" s="19"/>
      <c r="LOJ21" s="17"/>
      <c r="LOO21" s="19"/>
      <c r="LOR21" s="17"/>
      <c r="LOW21" s="19"/>
      <c r="LOZ21" s="17"/>
      <c r="LPE21" s="19"/>
      <c r="LPH21" s="17"/>
      <c r="LPM21" s="19"/>
      <c r="LPP21" s="17"/>
      <c r="LPU21" s="19"/>
      <c r="LPX21" s="17"/>
      <c r="LQC21" s="19"/>
      <c r="LQF21" s="17"/>
      <c r="LQK21" s="19"/>
      <c r="LQN21" s="17"/>
      <c r="LQS21" s="19"/>
      <c r="LQV21" s="17"/>
      <c r="LRA21" s="19"/>
      <c r="LRD21" s="17"/>
      <c r="LRI21" s="19"/>
      <c r="LRL21" s="17"/>
      <c r="LRQ21" s="19"/>
      <c r="LRT21" s="17"/>
      <c r="LRY21" s="19"/>
      <c r="LSB21" s="17"/>
      <c r="LSG21" s="19"/>
      <c r="LSJ21" s="17"/>
      <c r="LSO21" s="19"/>
      <c r="LSR21" s="17"/>
      <c r="LSW21" s="19"/>
      <c r="LSZ21" s="17"/>
      <c r="LTE21" s="19"/>
      <c r="LTH21" s="17"/>
      <c r="LTM21" s="19"/>
      <c r="LTP21" s="17"/>
      <c r="LTU21" s="19"/>
      <c r="LTX21" s="17"/>
      <c r="LUC21" s="19"/>
      <c r="LUF21" s="17"/>
      <c r="LUK21" s="19"/>
      <c r="LUN21" s="17"/>
      <c r="LUS21" s="19"/>
      <c r="LUV21" s="17"/>
      <c r="LVA21" s="19"/>
      <c r="LVD21" s="17"/>
      <c r="LVI21" s="19"/>
      <c r="LVL21" s="17"/>
      <c r="LVQ21" s="19"/>
      <c r="LVT21" s="17"/>
      <c r="LVY21" s="19"/>
      <c r="LWB21" s="17"/>
      <c r="LWG21" s="19"/>
      <c r="LWJ21" s="17"/>
      <c r="LWO21" s="19"/>
      <c r="LWR21" s="17"/>
      <c r="LWW21" s="19"/>
      <c r="LWZ21" s="17"/>
      <c r="LXE21" s="19"/>
      <c r="LXH21" s="17"/>
      <c r="LXM21" s="19"/>
      <c r="LXP21" s="17"/>
      <c r="LXU21" s="19"/>
      <c r="LXX21" s="17"/>
      <c r="LYC21" s="19"/>
      <c r="LYF21" s="17"/>
      <c r="LYK21" s="19"/>
      <c r="LYN21" s="17"/>
      <c r="LYS21" s="19"/>
      <c r="LYV21" s="17"/>
      <c r="LZA21" s="19"/>
      <c r="LZD21" s="17"/>
      <c r="LZI21" s="19"/>
      <c r="LZL21" s="17"/>
      <c r="LZQ21" s="19"/>
      <c r="LZT21" s="17"/>
      <c r="LZY21" s="19"/>
      <c r="MAB21" s="17"/>
      <c r="MAG21" s="19"/>
      <c r="MAJ21" s="17"/>
      <c r="MAO21" s="19"/>
      <c r="MAR21" s="17"/>
      <c r="MAW21" s="19"/>
      <c r="MAZ21" s="17"/>
      <c r="MBE21" s="19"/>
      <c r="MBH21" s="17"/>
      <c r="MBM21" s="19"/>
      <c r="MBP21" s="17"/>
      <c r="MBU21" s="19"/>
      <c r="MBX21" s="17"/>
      <c r="MCC21" s="19"/>
      <c r="MCF21" s="17"/>
      <c r="MCK21" s="19"/>
      <c r="MCN21" s="17"/>
      <c r="MCS21" s="19"/>
      <c r="MCV21" s="17"/>
      <c r="MDA21" s="19"/>
      <c r="MDD21" s="17"/>
      <c r="MDI21" s="19"/>
      <c r="MDL21" s="17"/>
      <c r="MDQ21" s="19"/>
      <c r="MDT21" s="17"/>
      <c r="MDY21" s="19"/>
      <c r="MEB21" s="17"/>
      <c r="MEG21" s="19"/>
      <c r="MEJ21" s="17"/>
      <c r="MEO21" s="19"/>
      <c r="MER21" s="17"/>
      <c r="MEW21" s="19"/>
      <c r="MEZ21" s="17"/>
      <c r="MFE21" s="19"/>
      <c r="MFH21" s="17"/>
      <c r="MFM21" s="19"/>
      <c r="MFP21" s="17"/>
      <c r="MFU21" s="19"/>
      <c r="MFX21" s="17"/>
      <c r="MGC21" s="19"/>
      <c r="MGF21" s="17"/>
      <c r="MGK21" s="19"/>
      <c r="MGN21" s="17"/>
      <c r="MGS21" s="19"/>
      <c r="MGV21" s="17"/>
      <c r="MHA21" s="19"/>
      <c r="MHD21" s="17"/>
      <c r="MHI21" s="19"/>
      <c r="MHL21" s="17"/>
      <c r="MHQ21" s="19"/>
      <c r="MHT21" s="17"/>
      <c r="MHY21" s="19"/>
      <c r="MIB21" s="17"/>
      <c r="MIG21" s="19"/>
      <c r="MIJ21" s="17"/>
      <c r="MIO21" s="19"/>
      <c r="MIR21" s="17"/>
      <c r="MIW21" s="19"/>
      <c r="MIZ21" s="17"/>
      <c r="MJE21" s="19"/>
      <c r="MJH21" s="17"/>
      <c r="MJM21" s="19"/>
      <c r="MJP21" s="17"/>
      <c r="MJU21" s="19"/>
      <c r="MJX21" s="17"/>
      <c r="MKC21" s="19"/>
      <c r="MKF21" s="17"/>
      <c r="MKK21" s="19"/>
      <c r="MKN21" s="17"/>
      <c r="MKS21" s="19"/>
      <c r="MKV21" s="17"/>
      <c r="MLA21" s="19"/>
      <c r="MLD21" s="17"/>
      <c r="MLI21" s="19"/>
      <c r="MLL21" s="17"/>
      <c r="MLQ21" s="19"/>
      <c r="MLT21" s="17"/>
      <c r="MLY21" s="19"/>
      <c r="MMB21" s="17"/>
      <c r="MMG21" s="19"/>
      <c r="MMJ21" s="17"/>
      <c r="MMO21" s="19"/>
      <c r="MMR21" s="17"/>
      <c r="MMW21" s="19"/>
      <c r="MMZ21" s="17"/>
      <c r="MNE21" s="19"/>
      <c r="MNH21" s="17"/>
      <c r="MNM21" s="19"/>
      <c r="MNP21" s="17"/>
      <c r="MNU21" s="19"/>
      <c r="MNX21" s="17"/>
      <c r="MOC21" s="19"/>
      <c r="MOF21" s="17"/>
      <c r="MOK21" s="19"/>
      <c r="MON21" s="17"/>
      <c r="MOS21" s="19"/>
      <c r="MOV21" s="17"/>
      <c r="MPA21" s="19"/>
      <c r="MPD21" s="17"/>
      <c r="MPI21" s="19"/>
      <c r="MPL21" s="17"/>
      <c r="MPQ21" s="19"/>
      <c r="MPT21" s="17"/>
      <c r="MPY21" s="19"/>
      <c r="MQB21" s="17"/>
      <c r="MQG21" s="19"/>
      <c r="MQJ21" s="17"/>
      <c r="MQO21" s="19"/>
      <c r="MQR21" s="17"/>
      <c r="MQW21" s="19"/>
      <c r="MQZ21" s="17"/>
      <c r="MRE21" s="19"/>
      <c r="MRH21" s="17"/>
      <c r="MRM21" s="19"/>
      <c r="MRP21" s="17"/>
      <c r="MRU21" s="19"/>
      <c r="MRX21" s="17"/>
      <c r="MSC21" s="19"/>
      <c r="MSF21" s="17"/>
      <c r="MSK21" s="19"/>
      <c r="MSN21" s="17"/>
      <c r="MSS21" s="19"/>
      <c r="MSV21" s="17"/>
      <c r="MTA21" s="19"/>
      <c r="MTD21" s="17"/>
      <c r="MTI21" s="19"/>
      <c r="MTL21" s="17"/>
      <c r="MTQ21" s="19"/>
      <c r="MTT21" s="17"/>
      <c r="MTY21" s="19"/>
      <c r="MUB21" s="17"/>
      <c r="MUG21" s="19"/>
      <c r="MUJ21" s="17"/>
      <c r="MUO21" s="19"/>
      <c r="MUR21" s="17"/>
      <c r="MUW21" s="19"/>
      <c r="MUZ21" s="17"/>
      <c r="MVE21" s="19"/>
      <c r="MVH21" s="17"/>
      <c r="MVM21" s="19"/>
      <c r="MVP21" s="17"/>
      <c r="MVU21" s="19"/>
      <c r="MVX21" s="17"/>
      <c r="MWC21" s="19"/>
      <c r="MWF21" s="17"/>
      <c r="MWK21" s="19"/>
      <c r="MWN21" s="17"/>
      <c r="MWS21" s="19"/>
      <c r="MWV21" s="17"/>
      <c r="MXA21" s="19"/>
      <c r="MXD21" s="17"/>
      <c r="MXI21" s="19"/>
      <c r="MXL21" s="17"/>
      <c r="MXQ21" s="19"/>
      <c r="MXT21" s="17"/>
      <c r="MXY21" s="19"/>
      <c r="MYB21" s="17"/>
      <c r="MYG21" s="19"/>
      <c r="MYJ21" s="17"/>
      <c r="MYO21" s="19"/>
      <c r="MYR21" s="17"/>
      <c r="MYW21" s="19"/>
      <c r="MYZ21" s="17"/>
      <c r="MZE21" s="19"/>
      <c r="MZH21" s="17"/>
      <c r="MZM21" s="19"/>
      <c r="MZP21" s="17"/>
      <c r="MZU21" s="19"/>
      <c r="MZX21" s="17"/>
      <c r="NAC21" s="19"/>
      <c r="NAF21" s="17"/>
      <c r="NAK21" s="19"/>
      <c r="NAN21" s="17"/>
      <c r="NAS21" s="19"/>
      <c r="NAV21" s="17"/>
      <c r="NBA21" s="19"/>
      <c r="NBD21" s="17"/>
      <c r="NBI21" s="19"/>
      <c r="NBL21" s="17"/>
      <c r="NBQ21" s="19"/>
      <c r="NBT21" s="17"/>
      <c r="NBY21" s="19"/>
      <c r="NCB21" s="17"/>
      <c r="NCG21" s="19"/>
      <c r="NCJ21" s="17"/>
      <c r="NCO21" s="19"/>
      <c r="NCR21" s="17"/>
      <c r="NCW21" s="19"/>
      <c r="NCZ21" s="17"/>
      <c r="NDE21" s="19"/>
      <c r="NDH21" s="17"/>
      <c r="NDM21" s="19"/>
      <c r="NDP21" s="17"/>
      <c r="NDU21" s="19"/>
      <c r="NDX21" s="17"/>
      <c r="NEC21" s="19"/>
      <c r="NEF21" s="17"/>
      <c r="NEK21" s="19"/>
      <c r="NEN21" s="17"/>
      <c r="NES21" s="19"/>
      <c r="NEV21" s="17"/>
      <c r="NFA21" s="19"/>
      <c r="NFD21" s="17"/>
      <c r="NFI21" s="19"/>
      <c r="NFL21" s="17"/>
      <c r="NFQ21" s="19"/>
      <c r="NFT21" s="17"/>
      <c r="NFY21" s="19"/>
      <c r="NGB21" s="17"/>
      <c r="NGG21" s="19"/>
      <c r="NGJ21" s="17"/>
      <c r="NGO21" s="19"/>
      <c r="NGR21" s="17"/>
      <c r="NGW21" s="19"/>
      <c r="NGZ21" s="17"/>
      <c r="NHE21" s="19"/>
      <c r="NHH21" s="17"/>
      <c r="NHM21" s="19"/>
      <c r="NHP21" s="17"/>
      <c r="NHU21" s="19"/>
      <c r="NHX21" s="17"/>
      <c r="NIC21" s="19"/>
      <c r="NIF21" s="17"/>
      <c r="NIK21" s="19"/>
      <c r="NIN21" s="17"/>
      <c r="NIS21" s="19"/>
      <c r="NIV21" s="17"/>
      <c r="NJA21" s="19"/>
      <c r="NJD21" s="17"/>
      <c r="NJI21" s="19"/>
      <c r="NJL21" s="17"/>
      <c r="NJQ21" s="19"/>
      <c r="NJT21" s="17"/>
      <c r="NJY21" s="19"/>
      <c r="NKB21" s="17"/>
      <c r="NKG21" s="19"/>
      <c r="NKJ21" s="17"/>
      <c r="NKO21" s="19"/>
      <c r="NKR21" s="17"/>
      <c r="NKW21" s="19"/>
      <c r="NKZ21" s="17"/>
      <c r="NLE21" s="19"/>
      <c r="NLH21" s="17"/>
      <c r="NLM21" s="19"/>
      <c r="NLP21" s="17"/>
      <c r="NLU21" s="19"/>
      <c r="NLX21" s="17"/>
      <c r="NMC21" s="19"/>
      <c r="NMF21" s="17"/>
      <c r="NMK21" s="19"/>
      <c r="NMN21" s="17"/>
      <c r="NMS21" s="19"/>
      <c r="NMV21" s="17"/>
      <c r="NNA21" s="19"/>
      <c r="NND21" s="17"/>
      <c r="NNI21" s="19"/>
      <c r="NNL21" s="17"/>
      <c r="NNQ21" s="19"/>
      <c r="NNT21" s="17"/>
      <c r="NNY21" s="19"/>
      <c r="NOB21" s="17"/>
      <c r="NOG21" s="19"/>
      <c r="NOJ21" s="17"/>
      <c r="NOO21" s="19"/>
      <c r="NOR21" s="17"/>
      <c r="NOW21" s="19"/>
      <c r="NOZ21" s="17"/>
      <c r="NPE21" s="19"/>
      <c r="NPH21" s="17"/>
      <c r="NPM21" s="19"/>
      <c r="NPP21" s="17"/>
      <c r="NPU21" s="19"/>
      <c r="NPX21" s="17"/>
      <c r="NQC21" s="19"/>
      <c r="NQF21" s="17"/>
      <c r="NQK21" s="19"/>
      <c r="NQN21" s="17"/>
      <c r="NQS21" s="19"/>
      <c r="NQV21" s="17"/>
      <c r="NRA21" s="19"/>
      <c r="NRD21" s="17"/>
      <c r="NRI21" s="19"/>
      <c r="NRL21" s="17"/>
      <c r="NRQ21" s="19"/>
      <c r="NRT21" s="17"/>
      <c r="NRY21" s="19"/>
      <c r="NSB21" s="17"/>
      <c r="NSG21" s="19"/>
      <c r="NSJ21" s="17"/>
      <c r="NSO21" s="19"/>
      <c r="NSR21" s="17"/>
      <c r="NSW21" s="19"/>
      <c r="NSZ21" s="17"/>
      <c r="NTE21" s="19"/>
      <c r="NTH21" s="17"/>
      <c r="NTM21" s="19"/>
      <c r="NTP21" s="17"/>
      <c r="NTU21" s="19"/>
      <c r="NTX21" s="17"/>
      <c r="NUC21" s="19"/>
      <c r="NUF21" s="17"/>
      <c r="NUK21" s="19"/>
      <c r="NUN21" s="17"/>
      <c r="NUS21" s="19"/>
      <c r="NUV21" s="17"/>
      <c r="NVA21" s="19"/>
      <c r="NVD21" s="17"/>
      <c r="NVI21" s="19"/>
      <c r="NVL21" s="17"/>
      <c r="NVQ21" s="19"/>
      <c r="NVT21" s="17"/>
      <c r="NVY21" s="19"/>
      <c r="NWB21" s="17"/>
      <c r="NWG21" s="19"/>
      <c r="NWJ21" s="17"/>
      <c r="NWO21" s="19"/>
      <c r="NWR21" s="17"/>
      <c r="NWW21" s="19"/>
      <c r="NWZ21" s="17"/>
      <c r="NXE21" s="19"/>
      <c r="NXH21" s="17"/>
      <c r="NXM21" s="19"/>
      <c r="NXP21" s="17"/>
      <c r="NXU21" s="19"/>
      <c r="NXX21" s="17"/>
      <c r="NYC21" s="19"/>
      <c r="NYF21" s="17"/>
      <c r="NYK21" s="19"/>
      <c r="NYN21" s="17"/>
      <c r="NYS21" s="19"/>
      <c r="NYV21" s="17"/>
      <c r="NZA21" s="19"/>
      <c r="NZD21" s="17"/>
      <c r="NZI21" s="19"/>
      <c r="NZL21" s="17"/>
      <c r="NZQ21" s="19"/>
      <c r="NZT21" s="17"/>
      <c r="NZY21" s="19"/>
      <c r="OAB21" s="17"/>
      <c r="OAG21" s="19"/>
      <c r="OAJ21" s="17"/>
      <c r="OAO21" s="19"/>
      <c r="OAR21" s="17"/>
      <c r="OAW21" s="19"/>
      <c r="OAZ21" s="17"/>
      <c r="OBE21" s="19"/>
      <c r="OBH21" s="17"/>
      <c r="OBM21" s="19"/>
      <c r="OBP21" s="17"/>
      <c r="OBU21" s="19"/>
      <c r="OBX21" s="17"/>
      <c r="OCC21" s="19"/>
      <c r="OCF21" s="17"/>
      <c r="OCK21" s="19"/>
      <c r="OCN21" s="17"/>
      <c r="OCS21" s="19"/>
      <c r="OCV21" s="17"/>
      <c r="ODA21" s="19"/>
      <c r="ODD21" s="17"/>
      <c r="ODI21" s="19"/>
      <c r="ODL21" s="17"/>
      <c r="ODQ21" s="19"/>
      <c r="ODT21" s="17"/>
      <c r="ODY21" s="19"/>
      <c r="OEB21" s="17"/>
      <c r="OEG21" s="19"/>
      <c r="OEJ21" s="17"/>
      <c r="OEO21" s="19"/>
      <c r="OER21" s="17"/>
      <c r="OEW21" s="19"/>
      <c r="OEZ21" s="17"/>
      <c r="OFE21" s="19"/>
      <c r="OFH21" s="17"/>
      <c r="OFM21" s="19"/>
      <c r="OFP21" s="17"/>
      <c r="OFU21" s="19"/>
      <c r="OFX21" s="17"/>
      <c r="OGC21" s="19"/>
      <c r="OGF21" s="17"/>
      <c r="OGK21" s="19"/>
      <c r="OGN21" s="17"/>
      <c r="OGS21" s="19"/>
      <c r="OGV21" s="17"/>
      <c r="OHA21" s="19"/>
      <c r="OHD21" s="17"/>
      <c r="OHI21" s="19"/>
      <c r="OHL21" s="17"/>
      <c r="OHQ21" s="19"/>
      <c r="OHT21" s="17"/>
      <c r="OHY21" s="19"/>
      <c r="OIB21" s="17"/>
      <c r="OIG21" s="19"/>
      <c r="OIJ21" s="17"/>
      <c r="OIO21" s="19"/>
      <c r="OIR21" s="17"/>
      <c r="OIW21" s="19"/>
      <c r="OIZ21" s="17"/>
      <c r="OJE21" s="19"/>
      <c r="OJH21" s="17"/>
      <c r="OJM21" s="19"/>
      <c r="OJP21" s="17"/>
      <c r="OJU21" s="19"/>
      <c r="OJX21" s="17"/>
      <c r="OKC21" s="19"/>
      <c r="OKF21" s="17"/>
      <c r="OKK21" s="19"/>
      <c r="OKN21" s="17"/>
      <c r="OKS21" s="19"/>
      <c r="OKV21" s="17"/>
      <c r="OLA21" s="19"/>
      <c r="OLD21" s="17"/>
      <c r="OLI21" s="19"/>
      <c r="OLL21" s="17"/>
      <c r="OLQ21" s="19"/>
      <c r="OLT21" s="17"/>
      <c r="OLY21" s="19"/>
      <c r="OMB21" s="17"/>
      <c r="OMG21" s="19"/>
      <c r="OMJ21" s="17"/>
      <c r="OMO21" s="19"/>
      <c r="OMR21" s="17"/>
      <c r="OMW21" s="19"/>
      <c r="OMZ21" s="17"/>
      <c r="ONE21" s="19"/>
      <c r="ONH21" s="17"/>
      <c r="ONM21" s="19"/>
      <c r="ONP21" s="17"/>
      <c r="ONU21" s="19"/>
      <c r="ONX21" s="17"/>
      <c r="OOC21" s="19"/>
      <c r="OOF21" s="17"/>
      <c r="OOK21" s="19"/>
      <c r="OON21" s="17"/>
      <c r="OOS21" s="19"/>
      <c r="OOV21" s="17"/>
      <c r="OPA21" s="19"/>
      <c r="OPD21" s="17"/>
      <c r="OPI21" s="19"/>
      <c r="OPL21" s="17"/>
      <c r="OPQ21" s="19"/>
      <c r="OPT21" s="17"/>
      <c r="OPY21" s="19"/>
      <c r="OQB21" s="17"/>
      <c r="OQG21" s="19"/>
      <c r="OQJ21" s="17"/>
      <c r="OQO21" s="19"/>
      <c r="OQR21" s="17"/>
      <c r="OQW21" s="19"/>
      <c r="OQZ21" s="17"/>
      <c r="ORE21" s="19"/>
      <c r="ORH21" s="17"/>
      <c r="ORM21" s="19"/>
      <c r="ORP21" s="17"/>
      <c r="ORU21" s="19"/>
      <c r="ORX21" s="17"/>
      <c r="OSC21" s="19"/>
      <c r="OSF21" s="17"/>
      <c r="OSK21" s="19"/>
      <c r="OSN21" s="17"/>
      <c r="OSS21" s="19"/>
      <c r="OSV21" s="17"/>
      <c r="OTA21" s="19"/>
      <c r="OTD21" s="17"/>
      <c r="OTI21" s="19"/>
      <c r="OTL21" s="17"/>
      <c r="OTQ21" s="19"/>
      <c r="OTT21" s="17"/>
      <c r="OTY21" s="19"/>
      <c r="OUB21" s="17"/>
      <c r="OUG21" s="19"/>
      <c r="OUJ21" s="17"/>
      <c r="OUO21" s="19"/>
      <c r="OUR21" s="17"/>
      <c r="OUW21" s="19"/>
      <c r="OUZ21" s="17"/>
      <c r="OVE21" s="19"/>
      <c r="OVH21" s="17"/>
      <c r="OVM21" s="19"/>
      <c r="OVP21" s="17"/>
      <c r="OVU21" s="19"/>
      <c r="OVX21" s="17"/>
      <c r="OWC21" s="19"/>
      <c r="OWF21" s="17"/>
      <c r="OWK21" s="19"/>
      <c r="OWN21" s="17"/>
      <c r="OWS21" s="19"/>
      <c r="OWV21" s="17"/>
      <c r="OXA21" s="19"/>
      <c r="OXD21" s="17"/>
      <c r="OXI21" s="19"/>
      <c r="OXL21" s="17"/>
      <c r="OXQ21" s="19"/>
      <c r="OXT21" s="17"/>
      <c r="OXY21" s="19"/>
      <c r="OYB21" s="17"/>
      <c r="OYG21" s="19"/>
      <c r="OYJ21" s="17"/>
      <c r="OYO21" s="19"/>
      <c r="OYR21" s="17"/>
      <c r="OYW21" s="19"/>
      <c r="OYZ21" s="17"/>
      <c r="OZE21" s="19"/>
      <c r="OZH21" s="17"/>
      <c r="OZM21" s="19"/>
      <c r="OZP21" s="17"/>
      <c r="OZU21" s="19"/>
      <c r="OZX21" s="17"/>
      <c r="PAC21" s="19"/>
      <c r="PAF21" s="17"/>
      <c r="PAK21" s="19"/>
      <c r="PAN21" s="17"/>
      <c r="PAS21" s="19"/>
      <c r="PAV21" s="17"/>
      <c r="PBA21" s="19"/>
      <c r="PBD21" s="17"/>
      <c r="PBI21" s="19"/>
      <c r="PBL21" s="17"/>
      <c r="PBQ21" s="19"/>
      <c r="PBT21" s="17"/>
      <c r="PBY21" s="19"/>
      <c r="PCB21" s="17"/>
      <c r="PCG21" s="19"/>
      <c r="PCJ21" s="17"/>
      <c r="PCO21" s="19"/>
      <c r="PCR21" s="17"/>
      <c r="PCW21" s="19"/>
      <c r="PCZ21" s="17"/>
      <c r="PDE21" s="19"/>
      <c r="PDH21" s="17"/>
      <c r="PDM21" s="19"/>
      <c r="PDP21" s="17"/>
      <c r="PDU21" s="19"/>
      <c r="PDX21" s="17"/>
      <c r="PEC21" s="19"/>
      <c r="PEF21" s="17"/>
      <c r="PEK21" s="19"/>
      <c r="PEN21" s="17"/>
      <c r="PES21" s="19"/>
      <c r="PEV21" s="17"/>
      <c r="PFA21" s="19"/>
      <c r="PFD21" s="17"/>
      <c r="PFI21" s="19"/>
      <c r="PFL21" s="17"/>
      <c r="PFQ21" s="19"/>
      <c r="PFT21" s="17"/>
      <c r="PFY21" s="19"/>
      <c r="PGB21" s="17"/>
      <c r="PGG21" s="19"/>
      <c r="PGJ21" s="17"/>
      <c r="PGO21" s="19"/>
      <c r="PGR21" s="17"/>
      <c r="PGW21" s="19"/>
      <c r="PGZ21" s="17"/>
      <c r="PHE21" s="19"/>
      <c r="PHH21" s="17"/>
      <c r="PHM21" s="19"/>
      <c r="PHP21" s="17"/>
      <c r="PHU21" s="19"/>
      <c r="PHX21" s="17"/>
      <c r="PIC21" s="19"/>
      <c r="PIF21" s="17"/>
      <c r="PIK21" s="19"/>
      <c r="PIN21" s="17"/>
      <c r="PIS21" s="19"/>
      <c r="PIV21" s="17"/>
      <c r="PJA21" s="19"/>
      <c r="PJD21" s="17"/>
      <c r="PJI21" s="19"/>
      <c r="PJL21" s="17"/>
      <c r="PJQ21" s="19"/>
      <c r="PJT21" s="17"/>
      <c r="PJY21" s="19"/>
      <c r="PKB21" s="17"/>
      <c r="PKG21" s="19"/>
      <c r="PKJ21" s="17"/>
      <c r="PKO21" s="19"/>
      <c r="PKR21" s="17"/>
      <c r="PKW21" s="19"/>
      <c r="PKZ21" s="17"/>
      <c r="PLE21" s="19"/>
      <c r="PLH21" s="17"/>
      <c r="PLM21" s="19"/>
      <c r="PLP21" s="17"/>
      <c r="PLU21" s="19"/>
      <c r="PLX21" s="17"/>
      <c r="PMC21" s="19"/>
      <c r="PMF21" s="17"/>
      <c r="PMK21" s="19"/>
      <c r="PMN21" s="17"/>
      <c r="PMS21" s="19"/>
      <c r="PMV21" s="17"/>
      <c r="PNA21" s="19"/>
      <c r="PND21" s="17"/>
      <c r="PNI21" s="19"/>
      <c r="PNL21" s="17"/>
      <c r="PNQ21" s="19"/>
      <c r="PNT21" s="17"/>
      <c r="PNY21" s="19"/>
      <c r="POB21" s="17"/>
      <c r="POG21" s="19"/>
      <c r="POJ21" s="17"/>
      <c r="POO21" s="19"/>
      <c r="POR21" s="17"/>
      <c r="POW21" s="19"/>
      <c r="POZ21" s="17"/>
      <c r="PPE21" s="19"/>
      <c r="PPH21" s="17"/>
      <c r="PPM21" s="19"/>
      <c r="PPP21" s="17"/>
      <c r="PPU21" s="19"/>
      <c r="PPX21" s="17"/>
      <c r="PQC21" s="19"/>
      <c r="PQF21" s="17"/>
      <c r="PQK21" s="19"/>
      <c r="PQN21" s="17"/>
      <c r="PQS21" s="19"/>
      <c r="PQV21" s="17"/>
      <c r="PRA21" s="19"/>
      <c r="PRD21" s="17"/>
      <c r="PRI21" s="19"/>
      <c r="PRL21" s="17"/>
      <c r="PRQ21" s="19"/>
      <c r="PRT21" s="17"/>
      <c r="PRY21" s="19"/>
      <c r="PSB21" s="17"/>
      <c r="PSG21" s="19"/>
      <c r="PSJ21" s="17"/>
      <c r="PSO21" s="19"/>
      <c r="PSR21" s="17"/>
      <c r="PSW21" s="19"/>
      <c r="PSZ21" s="17"/>
      <c r="PTE21" s="19"/>
      <c r="PTH21" s="17"/>
      <c r="PTM21" s="19"/>
      <c r="PTP21" s="17"/>
      <c r="PTU21" s="19"/>
      <c r="PTX21" s="17"/>
      <c r="PUC21" s="19"/>
      <c r="PUF21" s="17"/>
      <c r="PUK21" s="19"/>
      <c r="PUN21" s="17"/>
      <c r="PUS21" s="19"/>
      <c r="PUV21" s="17"/>
      <c r="PVA21" s="19"/>
      <c r="PVD21" s="17"/>
      <c r="PVI21" s="19"/>
      <c r="PVL21" s="17"/>
      <c r="PVQ21" s="19"/>
      <c r="PVT21" s="17"/>
      <c r="PVY21" s="19"/>
      <c r="PWB21" s="17"/>
      <c r="PWG21" s="19"/>
      <c r="PWJ21" s="17"/>
      <c r="PWO21" s="19"/>
      <c r="PWR21" s="17"/>
      <c r="PWW21" s="19"/>
      <c r="PWZ21" s="17"/>
      <c r="PXE21" s="19"/>
      <c r="PXH21" s="17"/>
      <c r="PXM21" s="19"/>
      <c r="PXP21" s="17"/>
      <c r="PXU21" s="19"/>
      <c r="PXX21" s="17"/>
      <c r="PYC21" s="19"/>
      <c r="PYF21" s="17"/>
      <c r="PYK21" s="19"/>
      <c r="PYN21" s="17"/>
      <c r="PYS21" s="19"/>
      <c r="PYV21" s="17"/>
      <c r="PZA21" s="19"/>
      <c r="PZD21" s="17"/>
      <c r="PZI21" s="19"/>
      <c r="PZL21" s="17"/>
      <c r="PZQ21" s="19"/>
      <c r="PZT21" s="17"/>
      <c r="PZY21" s="19"/>
      <c r="QAB21" s="17"/>
      <c r="QAG21" s="19"/>
      <c r="QAJ21" s="17"/>
      <c r="QAO21" s="19"/>
      <c r="QAR21" s="17"/>
      <c r="QAW21" s="19"/>
      <c r="QAZ21" s="17"/>
      <c r="QBE21" s="19"/>
      <c r="QBH21" s="17"/>
      <c r="QBM21" s="19"/>
      <c r="QBP21" s="17"/>
      <c r="QBU21" s="19"/>
      <c r="QBX21" s="17"/>
      <c r="QCC21" s="19"/>
      <c r="QCF21" s="17"/>
      <c r="QCK21" s="19"/>
      <c r="QCN21" s="17"/>
      <c r="QCS21" s="19"/>
      <c r="QCV21" s="17"/>
      <c r="QDA21" s="19"/>
      <c r="QDD21" s="17"/>
      <c r="QDI21" s="19"/>
      <c r="QDL21" s="17"/>
      <c r="QDQ21" s="19"/>
      <c r="QDT21" s="17"/>
      <c r="QDY21" s="19"/>
      <c r="QEB21" s="17"/>
      <c r="QEG21" s="19"/>
      <c r="QEJ21" s="17"/>
      <c r="QEO21" s="19"/>
      <c r="QER21" s="17"/>
      <c r="QEW21" s="19"/>
      <c r="QEZ21" s="17"/>
      <c r="QFE21" s="19"/>
      <c r="QFH21" s="17"/>
      <c r="QFM21" s="19"/>
      <c r="QFP21" s="17"/>
      <c r="QFU21" s="19"/>
      <c r="QFX21" s="17"/>
      <c r="QGC21" s="19"/>
      <c r="QGF21" s="17"/>
      <c r="QGK21" s="19"/>
      <c r="QGN21" s="17"/>
      <c r="QGS21" s="19"/>
      <c r="QGV21" s="17"/>
      <c r="QHA21" s="19"/>
      <c r="QHD21" s="17"/>
      <c r="QHI21" s="19"/>
      <c r="QHL21" s="17"/>
      <c r="QHQ21" s="19"/>
      <c r="QHT21" s="17"/>
      <c r="QHY21" s="19"/>
      <c r="QIB21" s="17"/>
      <c r="QIG21" s="19"/>
      <c r="QIJ21" s="17"/>
      <c r="QIO21" s="19"/>
      <c r="QIR21" s="17"/>
      <c r="QIW21" s="19"/>
      <c r="QIZ21" s="17"/>
      <c r="QJE21" s="19"/>
      <c r="QJH21" s="17"/>
      <c r="QJM21" s="19"/>
      <c r="QJP21" s="17"/>
      <c r="QJU21" s="19"/>
      <c r="QJX21" s="17"/>
      <c r="QKC21" s="19"/>
      <c r="QKF21" s="17"/>
      <c r="QKK21" s="19"/>
      <c r="QKN21" s="17"/>
      <c r="QKS21" s="19"/>
      <c r="QKV21" s="17"/>
      <c r="QLA21" s="19"/>
      <c r="QLD21" s="17"/>
      <c r="QLI21" s="19"/>
      <c r="QLL21" s="17"/>
      <c r="QLQ21" s="19"/>
      <c r="QLT21" s="17"/>
      <c r="QLY21" s="19"/>
      <c r="QMB21" s="17"/>
      <c r="QMG21" s="19"/>
      <c r="QMJ21" s="17"/>
      <c r="QMO21" s="19"/>
      <c r="QMR21" s="17"/>
      <c r="QMW21" s="19"/>
      <c r="QMZ21" s="17"/>
      <c r="QNE21" s="19"/>
      <c r="QNH21" s="17"/>
      <c r="QNM21" s="19"/>
      <c r="QNP21" s="17"/>
      <c r="QNU21" s="19"/>
      <c r="QNX21" s="17"/>
      <c r="QOC21" s="19"/>
      <c r="QOF21" s="17"/>
      <c r="QOK21" s="19"/>
      <c r="QON21" s="17"/>
      <c r="QOS21" s="19"/>
      <c r="QOV21" s="17"/>
      <c r="QPA21" s="19"/>
      <c r="QPD21" s="17"/>
      <c r="QPI21" s="19"/>
      <c r="QPL21" s="17"/>
      <c r="QPQ21" s="19"/>
      <c r="QPT21" s="17"/>
      <c r="QPY21" s="19"/>
      <c r="QQB21" s="17"/>
      <c r="QQG21" s="19"/>
      <c r="QQJ21" s="17"/>
      <c r="QQO21" s="19"/>
      <c r="QQR21" s="17"/>
      <c r="QQW21" s="19"/>
      <c r="QQZ21" s="17"/>
      <c r="QRE21" s="19"/>
      <c r="QRH21" s="17"/>
      <c r="QRM21" s="19"/>
      <c r="QRP21" s="17"/>
      <c r="QRU21" s="19"/>
      <c r="QRX21" s="17"/>
      <c r="QSC21" s="19"/>
      <c r="QSF21" s="17"/>
      <c r="QSK21" s="19"/>
      <c r="QSN21" s="17"/>
      <c r="QSS21" s="19"/>
      <c r="QSV21" s="17"/>
      <c r="QTA21" s="19"/>
      <c r="QTD21" s="17"/>
      <c r="QTI21" s="19"/>
      <c r="QTL21" s="17"/>
      <c r="QTQ21" s="19"/>
      <c r="QTT21" s="17"/>
      <c r="QTY21" s="19"/>
      <c r="QUB21" s="17"/>
      <c r="QUG21" s="19"/>
      <c r="QUJ21" s="17"/>
      <c r="QUO21" s="19"/>
      <c r="QUR21" s="17"/>
      <c r="QUW21" s="19"/>
      <c r="QUZ21" s="17"/>
      <c r="QVE21" s="19"/>
      <c r="QVH21" s="17"/>
      <c r="QVM21" s="19"/>
      <c r="QVP21" s="17"/>
      <c r="QVU21" s="19"/>
      <c r="QVX21" s="17"/>
      <c r="QWC21" s="19"/>
      <c r="QWF21" s="17"/>
      <c r="QWK21" s="19"/>
      <c r="QWN21" s="17"/>
      <c r="QWS21" s="19"/>
      <c r="QWV21" s="17"/>
      <c r="QXA21" s="19"/>
      <c r="QXD21" s="17"/>
      <c r="QXI21" s="19"/>
      <c r="QXL21" s="17"/>
      <c r="QXQ21" s="19"/>
      <c r="QXT21" s="17"/>
      <c r="QXY21" s="19"/>
      <c r="QYB21" s="17"/>
      <c r="QYG21" s="19"/>
      <c r="QYJ21" s="17"/>
      <c r="QYO21" s="19"/>
      <c r="QYR21" s="17"/>
      <c r="QYW21" s="19"/>
      <c r="QYZ21" s="17"/>
      <c r="QZE21" s="19"/>
      <c r="QZH21" s="17"/>
      <c r="QZM21" s="19"/>
      <c r="QZP21" s="17"/>
      <c r="QZU21" s="19"/>
      <c r="QZX21" s="17"/>
      <c r="RAC21" s="19"/>
      <c r="RAF21" s="17"/>
      <c r="RAK21" s="19"/>
      <c r="RAN21" s="17"/>
      <c r="RAS21" s="19"/>
      <c r="RAV21" s="17"/>
      <c r="RBA21" s="19"/>
      <c r="RBD21" s="17"/>
      <c r="RBI21" s="19"/>
      <c r="RBL21" s="17"/>
      <c r="RBQ21" s="19"/>
      <c r="RBT21" s="17"/>
      <c r="RBY21" s="19"/>
      <c r="RCB21" s="17"/>
      <c r="RCG21" s="19"/>
      <c r="RCJ21" s="17"/>
      <c r="RCO21" s="19"/>
      <c r="RCR21" s="17"/>
      <c r="RCW21" s="19"/>
      <c r="RCZ21" s="17"/>
      <c r="RDE21" s="19"/>
      <c r="RDH21" s="17"/>
      <c r="RDM21" s="19"/>
      <c r="RDP21" s="17"/>
      <c r="RDU21" s="19"/>
      <c r="RDX21" s="17"/>
      <c r="REC21" s="19"/>
      <c r="REF21" s="17"/>
      <c r="REK21" s="19"/>
      <c r="REN21" s="17"/>
      <c r="RES21" s="19"/>
      <c r="REV21" s="17"/>
      <c r="RFA21" s="19"/>
      <c r="RFD21" s="17"/>
      <c r="RFI21" s="19"/>
      <c r="RFL21" s="17"/>
      <c r="RFQ21" s="19"/>
      <c r="RFT21" s="17"/>
      <c r="RFY21" s="19"/>
      <c r="RGB21" s="17"/>
      <c r="RGG21" s="19"/>
      <c r="RGJ21" s="17"/>
      <c r="RGO21" s="19"/>
      <c r="RGR21" s="17"/>
      <c r="RGW21" s="19"/>
      <c r="RGZ21" s="17"/>
      <c r="RHE21" s="19"/>
      <c r="RHH21" s="17"/>
      <c r="RHM21" s="19"/>
      <c r="RHP21" s="17"/>
      <c r="RHU21" s="19"/>
      <c r="RHX21" s="17"/>
      <c r="RIC21" s="19"/>
      <c r="RIF21" s="17"/>
      <c r="RIK21" s="19"/>
      <c r="RIN21" s="17"/>
      <c r="RIS21" s="19"/>
      <c r="RIV21" s="17"/>
      <c r="RJA21" s="19"/>
      <c r="RJD21" s="17"/>
      <c r="RJI21" s="19"/>
      <c r="RJL21" s="17"/>
      <c r="RJQ21" s="19"/>
      <c r="RJT21" s="17"/>
      <c r="RJY21" s="19"/>
      <c r="RKB21" s="17"/>
      <c r="RKG21" s="19"/>
      <c r="RKJ21" s="17"/>
      <c r="RKO21" s="19"/>
      <c r="RKR21" s="17"/>
      <c r="RKW21" s="19"/>
      <c r="RKZ21" s="17"/>
      <c r="RLE21" s="19"/>
      <c r="RLH21" s="17"/>
      <c r="RLM21" s="19"/>
      <c r="RLP21" s="17"/>
      <c r="RLU21" s="19"/>
      <c r="RLX21" s="17"/>
      <c r="RMC21" s="19"/>
      <c r="RMF21" s="17"/>
      <c r="RMK21" s="19"/>
      <c r="RMN21" s="17"/>
      <c r="RMS21" s="19"/>
      <c r="RMV21" s="17"/>
      <c r="RNA21" s="19"/>
      <c r="RND21" s="17"/>
      <c r="RNI21" s="19"/>
      <c r="RNL21" s="17"/>
      <c r="RNQ21" s="19"/>
      <c r="RNT21" s="17"/>
      <c r="RNY21" s="19"/>
      <c r="ROB21" s="17"/>
      <c r="ROG21" s="19"/>
      <c r="ROJ21" s="17"/>
      <c r="ROO21" s="19"/>
      <c r="ROR21" s="17"/>
      <c r="ROW21" s="19"/>
      <c r="ROZ21" s="17"/>
      <c r="RPE21" s="19"/>
      <c r="RPH21" s="17"/>
      <c r="RPM21" s="19"/>
      <c r="RPP21" s="17"/>
      <c r="RPU21" s="19"/>
      <c r="RPX21" s="17"/>
      <c r="RQC21" s="19"/>
      <c r="RQF21" s="17"/>
      <c r="RQK21" s="19"/>
      <c r="RQN21" s="17"/>
      <c r="RQS21" s="19"/>
      <c r="RQV21" s="17"/>
      <c r="RRA21" s="19"/>
      <c r="RRD21" s="17"/>
      <c r="RRI21" s="19"/>
      <c r="RRL21" s="17"/>
      <c r="RRQ21" s="19"/>
      <c r="RRT21" s="17"/>
      <c r="RRY21" s="19"/>
      <c r="RSB21" s="17"/>
      <c r="RSG21" s="19"/>
      <c r="RSJ21" s="17"/>
      <c r="RSO21" s="19"/>
      <c r="RSR21" s="17"/>
      <c r="RSW21" s="19"/>
      <c r="RSZ21" s="17"/>
      <c r="RTE21" s="19"/>
      <c r="RTH21" s="17"/>
      <c r="RTM21" s="19"/>
      <c r="RTP21" s="17"/>
      <c r="RTU21" s="19"/>
      <c r="RTX21" s="17"/>
      <c r="RUC21" s="19"/>
      <c r="RUF21" s="17"/>
      <c r="RUK21" s="19"/>
      <c r="RUN21" s="17"/>
      <c r="RUS21" s="19"/>
      <c r="RUV21" s="17"/>
      <c r="RVA21" s="19"/>
      <c r="RVD21" s="17"/>
      <c r="RVI21" s="19"/>
      <c r="RVL21" s="17"/>
      <c r="RVQ21" s="19"/>
      <c r="RVT21" s="17"/>
      <c r="RVY21" s="19"/>
      <c r="RWB21" s="17"/>
      <c r="RWG21" s="19"/>
      <c r="RWJ21" s="17"/>
      <c r="RWO21" s="19"/>
      <c r="RWR21" s="17"/>
      <c r="RWW21" s="19"/>
      <c r="RWZ21" s="17"/>
      <c r="RXE21" s="19"/>
      <c r="RXH21" s="17"/>
      <c r="RXM21" s="19"/>
      <c r="RXP21" s="17"/>
      <c r="RXU21" s="19"/>
      <c r="RXX21" s="17"/>
      <c r="RYC21" s="19"/>
      <c r="RYF21" s="17"/>
      <c r="RYK21" s="19"/>
      <c r="RYN21" s="17"/>
      <c r="RYS21" s="19"/>
      <c r="RYV21" s="17"/>
      <c r="RZA21" s="19"/>
      <c r="RZD21" s="17"/>
      <c r="RZI21" s="19"/>
      <c r="RZL21" s="17"/>
      <c r="RZQ21" s="19"/>
      <c r="RZT21" s="17"/>
      <c r="RZY21" s="19"/>
      <c r="SAB21" s="17"/>
      <c r="SAG21" s="19"/>
      <c r="SAJ21" s="17"/>
      <c r="SAO21" s="19"/>
      <c r="SAR21" s="17"/>
      <c r="SAW21" s="19"/>
      <c r="SAZ21" s="17"/>
      <c r="SBE21" s="19"/>
      <c r="SBH21" s="17"/>
      <c r="SBM21" s="19"/>
      <c r="SBP21" s="17"/>
      <c r="SBU21" s="19"/>
      <c r="SBX21" s="17"/>
      <c r="SCC21" s="19"/>
      <c r="SCF21" s="17"/>
      <c r="SCK21" s="19"/>
      <c r="SCN21" s="17"/>
      <c r="SCS21" s="19"/>
      <c r="SCV21" s="17"/>
      <c r="SDA21" s="19"/>
      <c r="SDD21" s="17"/>
      <c r="SDI21" s="19"/>
      <c r="SDL21" s="17"/>
      <c r="SDQ21" s="19"/>
      <c r="SDT21" s="17"/>
      <c r="SDY21" s="19"/>
      <c r="SEB21" s="17"/>
      <c r="SEG21" s="19"/>
      <c r="SEJ21" s="17"/>
      <c r="SEO21" s="19"/>
      <c r="SER21" s="17"/>
      <c r="SEW21" s="19"/>
      <c r="SEZ21" s="17"/>
      <c r="SFE21" s="19"/>
      <c r="SFH21" s="17"/>
      <c r="SFM21" s="19"/>
      <c r="SFP21" s="17"/>
      <c r="SFU21" s="19"/>
      <c r="SFX21" s="17"/>
      <c r="SGC21" s="19"/>
      <c r="SGF21" s="17"/>
      <c r="SGK21" s="19"/>
      <c r="SGN21" s="17"/>
      <c r="SGS21" s="19"/>
      <c r="SGV21" s="17"/>
      <c r="SHA21" s="19"/>
      <c r="SHD21" s="17"/>
      <c r="SHI21" s="19"/>
      <c r="SHL21" s="17"/>
      <c r="SHQ21" s="19"/>
      <c r="SHT21" s="17"/>
      <c r="SHY21" s="19"/>
      <c r="SIB21" s="17"/>
      <c r="SIG21" s="19"/>
      <c r="SIJ21" s="17"/>
      <c r="SIO21" s="19"/>
      <c r="SIR21" s="17"/>
      <c r="SIW21" s="19"/>
      <c r="SIZ21" s="17"/>
      <c r="SJE21" s="19"/>
      <c r="SJH21" s="17"/>
      <c r="SJM21" s="19"/>
      <c r="SJP21" s="17"/>
      <c r="SJU21" s="19"/>
      <c r="SJX21" s="17"/>
      <c r="SKC21" s="19"/>
      <c r="SKF21" s="17"/>
      <c r="SKK21" s="19"/>
      <c r="SKN21" s="17"/>
      <c r="SKS21" s="19"/>
      <c r="SKV21" s="17"/>
      <c r="SLA21" s="19"/>
      <c r="SLD21" s="17"/>
      <c r="SLI21" s="19"/>
      <c r="SLL21" s="17"/>
      <c r="SLQ21" s="19"/>
      <c r="SLT21" s="17"/>
      <c r="SLY21" s="19"/>
      <c r="SMB21" s="17"/>
      <c r="SMG21" s="19"/>
      <c r="SMJ21" s="17"/>
      <c r="SMO21" s="19"/>
      <c r="SMR21" s="17"/>
      <c r="SMW21" s="19"/>
      <c r="SMZ21" s="17"/>
      <c r="SNE21" s="19"/>
      <c r="SNH21" s="17"/>
      <c r="SNM21" s="19"/>
      <c r="SNP21" s="17"/>
      <c r="SNU21" s="19"/>
      <c r="SNX21" s="17"/>
      <c r="SOC21" s="19"/>
      <c r="SOF21" s="17"/>
      <c r="SOK21" s="19"/>
      <c r="SON21" s="17"/>
      <c r="SOS21" s="19"/>
      <c r="SOV21" s="17"/>
      <c r="SPA21" s="19"/>
      <c r="SPD21" s="17"/>
      <c r="SPI21" s="19"/>
      <c r="SPL21" s="17"/>
      <c r="SPQ21" s="19"/>
      <c r="SPT21" s="17"/>
      <c r="SPY21" s="19"/>
      <c r="SQB21" s="17"/>
      <c r="SQG21" s="19"/>
      <c r="SQJ21" s="17"/>
      <c r="SQO21" s="19"/>
      <c r="SQR21" s="17"/>
      <c r="SQW21" s="19"/>
      <c r="SQZ21" s="17"/>
      <c r="SRE21" s="19"/>
      <c r="SRH21" s="17"/>
      <c r="SRM21" s="19"/>
      <c r="SRP21" s="17"/>
      <c r="SRU21" s="19"/>
      <c r="SRX21" s="17"/>
      <c r="SSC21" s="19"/>
      <c r="SSF21" s="17"/>
      <c r="SSK21" s="19"/>
      <c r="SSN21" s="17"/>
      <c r="SSS21" s="19"/>
      <c r="SSV21" s="17"/>
      <c r="STA21" s="19"/>
      <c r="STD21" s="17"/>
      <c r="STI21" s="19"/>
      <c r="STL21" s="17"/>
      <c r="STQ21" s="19"/>
      <c r="STT21" s="17"/>
      <c r="STY21" s="19"/>
      <c r="SUB21" s="17"/>
      <c r="SUG21" s="19"/>
      <c r="SUJ21" s="17"/>
      <c r="SUO21" s="19"/>
      <c r="SUR21" s="17"/>
      <c r="SUW21" s="19"/>
      <c r="SUZ21" s="17"/>
      <c r="SVE21" s="19"/>
      <c r="SVH21" s="17"/>
      <c r="SVM21" s="19"/>
      <c r="SVP21" s="17"/>
      <c r="SVU21" s="19"/>
      <c r="SVX21" s="17"/>
      <c r="SWC21" s="19"/>
      <c r="SWF21" s="17"/>
      <c r="SWK21" s="19"/>
      <c r="SWN21" s="17"/>
      <c r="SWS21" s="19"/>
      <c r="SWV21" s="17"/>
      <c r="SXA21" s="19"/>
      <c r="SXD21" s="17"/>
      <c r="SXI21" s="19"/>
      <c r="SXL21" s="17"/>
      <c r="SXQ21" s="19"/>
      <c r="SXT21" s="17"/>
      <c r="SXY21" s="19"/>
      <c r="SYB21" s="17"/>
      <c r="SYG21" s="19"/>
      <c r="SYJ21" s="17"/>
      <c r="SYO21" s="19"/>
      <c r="SYR21" s="17"/>
      <c r="SYW21" s="19"/>
      <c r="SYZ21" s="17"/>
      <c r="SZE21" s="19"/>
      <c r="SZH21" s="17"/>
      <c r="SZM21" s="19"/>
      <c r="SZP21" s="17"/>
      <c r="SZU21" s="19"/>
      <c r="SZX21" s="17"/>
      <c r="TAC21" s="19"/>
      <c r="TAF21" s="17"/>
      <c r="TAK21" s="19"/>
      <c r="TAN21" s="17"/>
      <c r="TAS21" s="19"/>
      <c r="TAV21" s="17"/>
      <c r="TBA21" s="19"/>
      <c r="TBD21" s="17"/>
      <c r="TBI21" s="19"/>
      <c r="TBL21" s="17"/>
      <c r="TBQ21" s="19"/>
      <c r="TBT21" s="17"/>
      <c r="TBY21" s="19"/>
      <c r="TCB21" s="17"/>
      <c r="TCG21" s="19"/>
      <c r="TCJ21" s="17"/>
      <c r="TCO21" s="19"/>
      <c r="TCR21" s="17"/>
      <c r="TCW21" s="19"/>
      <c r="TCZ21" s="17"/>
      <c r="TDE21" s="19"/>
      <c r="TDH21" s="17"/>
      <c r="TDM21" s="19"/>
      <c r="TDP21" s="17"/>
      <c r="TDU21" s="19"/>
      <c r="TDX21" s="17"/>
      <c r="TEC21" s="19"/>
      <c r="TEF21" s="17"/>
      <c r="TEK21" s="19"/>
      <c r="TEN21" s="17"/>
      <c r="TES21" s="19"/>
      <c r="TEV21" s="17"/>
      <c r="TFA21" s="19"/>
      <c r="TFD21" s="17"/>
      <c r="TFI21" s="19"/>
      <c r="TFL21" s="17"/>
      <c r="TFQ21" s="19"/>
      <c r="TFT21" s="17"/>
      <c r="TFY21" s="19"/>
      <c r="TGB21" s="17"/>
      <c r="TGG21" s="19"/>
      <c r="TGJ21" s="17"/>
      <c r="TGO21" s="19"/>
      <c r="TGR21" s="17"/>
      <c r="TGW21" s="19"/>
      <c r="TGZ21" s="17"/>
      <c r="THE21" s="19"/>
      <c r="THH21" s="17"/>
      <c r="THM21" s="19"/>
      <c r="THP21" s="17"/>
      <c r="THU21" s="19"/>
      <c r="THX21" s="17"/>
      <c r="TIC21" s="19"/>
      <c r="TIF21" s="17"/>
      <c r="TIK21" s="19"/>
      <c r="TIN21" s="17"/>
      <c r="TIS21" s="19"/>
      <c r="TIV21" s="17"/>
      <c r="TJA21" s="19"/>
      <c r="TJD21" s="17"/>
      <c r="TJI21" s="19"/>
      <c r="TJL21" s="17"/>
      <c r="TJQ21" s="19"/>
      <c r="TJT21" s="17"/>
      <c r="TJY21" s="19"/>
      <c r="TKB21" s="17"/>
      <c r="TKG21" s="19"/>
      <c r="TKJ21" s="17"/>
      <c r="TKO21" s="19"/>
      <c r="TKR21" s="17"/>
      <c r="TKW21" s="19"/>
      <c r="TKZ21" s="17"/>
      <c r="TLE21" s="19"/>
      <c r="TLH21" s="17"/>
      <c r="TLM21" s="19"/>
      <c r="TLP21" s="17"/>
      <c r="TLU21" s="19"/>
      <c r="TLX21" s="17"/>
      <c r="TMC21" s="19"/>
      <c r="TMF21" s="17"/>
      <c r="TMK21" s="19"/>
      <c r="TMN21" s="17"/>
      <c r="TMS21" s="19"/>
      <c r="TMV21" s="17"/>
      <c r="TNA21" s="19"/>
      <c r="TND21" s="17"/>
      <c r="TNI21" s="19"/>
      <c r="TNL21" s="17"/>
      <c r="TNQ21" s="19"/>
      <c r="TNT21" s="17"/>
      <c r="TNY21" s="19"/>
      <c r="TOB21" s="17"/>
      <c r="TOG21" s="19"/>
      <c r="TOJ21" s="17"/>
      <c r="TOO21" s="19"/>
      <c r="TOR21" s="17"/>
      <c r="TOW21" s="19"/>
      <c r="TOZ21" s="17"/>
      <c r="TPE21" s="19"/>
      <c r="TPH21" s="17"/>
      <c r="TPM21" s="19"/>
      <c r="TPP21" s="17"/>
      <c r="TPU21" s="19"/>
      <c r="TPX21" s="17"/>
      <c r="TQC21" s="19"/>
      <c r="TQF21" s="17"/>
      <c r="TQK21" s="19"/>
      <c r="TQN21" s="17"/>
      <c r="TQS21" s="19"/>
      <c r="TQV21" s="17"/>
      <c r="TRA21" s="19"/>
      <c r="TRD21" s="17"/>
      <c r="TRI21" s="19"/>
      <c r="TRL21" s="17"/>
      <c r="TRQ21" s="19"/>
      <c r="TRT21" s="17"/>
      <c r="TRY21" s="19"/>
      <c r="TSB21" s="17"/>
      <c r="TSG21" s="19"/>
      <c r="TSJ21" s="17"/>
      <c r="TSO21" s="19"/>
      <c r="TSR21" s="17"/>
      <c r="TSW21" s="19"/>
      <c r="TSZ21" s="17"/>
      <c r="TTE21" s="19"/>
      <c r="TTH21" s="17"/>
      <c r="TTM21" s="19"/>
      <c r="TTP21" s="17"/>
      <c r="TTU21" s="19"/>
      <c r="TTX21" s="17"/>
      <c r="TUC21" s="19"/>
      <c r="TUF21" s="17"/>
      <c r="TUK21" s="19"/>
      <c r="TUN21" s="17"/>
      <c r="TUS21" s="19"/>
      <c r="TUV21" s="17"/>
      <c r="TVA21" s="19"/>
      <c r="TVD21" s="17"/>
      <c r="TVI21" s="19"/>
      <c r="TVL21" s="17"/>
      <c r="TVQ21" s="19"/>
      <c r="TVT21" s="17"/>
      <c r="TVY21" s="19"/>
      <c r="TWB21" s="17"/>
      <c r="TWG21" s="19"/>
      <c r="TWJ21" s="17"/>
      <c r="TWO21" s="19"/>
      <c r="TWR21" s="17"/>
      <c r="TWW21" s="19"/>
      <c r="TWZ21" s="17"/>
      <c r="TXE21" s="19"/>
      <c r="TXH21" s="17"/>
      <c r="TXM21" s="19"/>
      <c r="TXP21" s="17"/>
      <c r="TXU21" s="19"/>
      <c r="TXX21" s="17"/>
      <c r="TYC21" s="19"/>
      <c r="TYF21" s="17"/>
      <c r="TYK21" s="19"/>
      <c r="TYN21" s="17"/>
      <c r="TYS21" s="19"/>
      <c r="TYV21" s="17"/>
      <c r="TZA21" s="19"/>
      <c r="TZD21" s="17"/>
      <c r="TZI21" s="19"/>
      <c r="TZL21" s="17"/>
      <c r="TZQ21" s="19"/>
      <c r="TZT21" s="17"/>
      <c r="TZY21" s="19"/>
      <c r="UAB21" s="17"/>
      <c r="UAG21" s="19"/>
      <c r="UAJ21" s="17"/>
      <c r="UAO21" s="19"/>
      <c r="UAR21" s="17"/>
      <c r="UAW21" s="19"/>
      <c r="UAZ21" s="17"/>
      <c r="UBE21" s="19"/>
      <c r="UBH21" s="17"/>
      <c r="UBM21" s="19"/>
      <c r="UBP21" s="17"/>
      <c r="UBU21" s="19"/>
      <c r="UBX21" s="17"/>
      <c r="UCC21" s="19"/>
      <c r="UCF21" s="17"/>
      <c r="UCK21" s="19"/>
      <c r="UCN21" s="17"/>
      <c r="UCS21" s="19"/>
      <c r="UCV21" s="17"/>
      <c r="UDA21" s="19"/>
      <c r="UDD21" s="17"/>
      <c r="UDI21" s="19"/>
      <c r="UDL21" s="17"/>
      <c r="UDQ21" s="19"/>
      <c r="UDT21" s="17"/>
      <c r="UDY21" s="19"/>
      <c r="UEB21" s="17"/>
      <c r="UEG21" s="19"/>
      <c r="UEJ21" s="17"/>
      <c r="UEO21" s="19"/>
      <c r="UER21" s="17"/>
      <c r="UEW21" s="19"/>
      <c r="UEZ21" s="17"/>
      <c r="UFE21" s="19"/>
      <c r="UFH21" s="17"/>
      <c r="UFM21" s="19"/>
      <c r="UFP21" s="17"/>
      <c r="UFU21" s="19"/>
      <c r="UFX21" s="17"/>
      <c r="UGC21" s="19"/>
      <c r="UGF21" s="17"/>
      <c r="UGK21" s="19"/>
      <c r="UGN21" s="17"/>
      <c r="UGS21" s="19"/>
      <c r="UGV21" s="17"/>
      <c r="UHA21" s="19"/>
      <c r="UHD21" s="17"/>
      <c r="UHI21" s="19"/>
      <c r="UHL21" s="17"/>
      <c r="UHQ21" s="19"/>
      <c r="UHT21" s="17"/>
      <c r="UHY21" s="19"/>
      <c r="UIB21" s="17"/>
      <c r="UIG21" s="19"/>
      <c r="UIJ21" s="17"/>
      <c r="UIO21" s="19"/>
      <c r="UIR21" s="17"/>
      <c r="UIW21" s="19"/>
      <c r="UIZ21" s="17"/>
      <c r="UJE21" s="19"/>
      <c r="UJH21" s="17"/>
      <c r="UJM21" s="19"/>
      <c r="UJP21" s="17"/>
      <c r="UJU21" s="19"/>
      <c r="UJX21" s="17"/>
      <c r="UKC21" s="19"/>
      <c r="UKF21" s="17"/>
      <c r="UKK21" s="19"/>
      <c r="UKN21" s="17"/>
      <c r="UKS21" s="19"/>
      <c r="UKV21" s="17"/>
      <c r="ULA21" s="19"/>
      <c r="ULD21" s="17"/>
      <c r="ULI21" s="19"/>
      <c r="ULL21" s="17"/>
      <c r="ULQ21" s="19"/>
      <c r="ULT21" s="17"/>
      <c r="ULY21" s="19"/>
      <c r="UMB21" s="17"/>
      <c r="UMG21" s="19"/>
      <c r="UMJ21" s="17"/>
      <c r="UMO21" s="19"/>
      <c r="UMR21" s="17"/>
      <c r="UMW21" s="19"/>
      <c r="UMZ21" s="17"/>
      <c r="UNE21" s="19"/>
      <c r="UNH21" s="17"/>
      <c r="UNM21" s="19"/>
      <c r="UNP21" s="17"/>
      <c r="UNU21" s="19"/>
      <c r="UNX21" s="17"/>
      <c r="UOC21" s="19"/>
      <c r="UOF21" s="17"/>
      <c r="UOK21" s="19"/>
      <c r="UON21" s="17"/>
      <c r="UOS21" s="19"/>
      <c r="UOV21" s="17"/>
      <c r="UPA21" s="19"/>
      <c r="UPD21" s="17"/>
      <c r="UPI21" s="19"/>
      <c r="UPL21" s="17"/>
      <c r="UPQ21" s="19"/>
      <c r="UPT21" s="17"/>
      <c r="UPY21" s="19"/>
      <c r="UQB21" s="17"/>
      <c r="UQG21" s="19"/>
      <c r="UQJ21" s="17"/>
      <c r="UQO21" s="19"/>
      <c r="UQR21" s="17"/>
      <c r="UQW21" s="19"/>
      <c r="UQZ21" s="17"/>
      <c r="URE21" s="19"/>
      <c r="URH21" s="17"/>
      <c r="URM21" s="19"/>
      <c r="URP21" s="17"/>
      <c r="URU21" s="19"/>
      <c r="URX21" s="17"/>
      <c r="USC21" s="19"/>
      <c r="USF21" s="17"/>
      <c r="USK21" s="19"/>
      <c r="USN21" s="17"/>
      <c r="USS21" s="19"/>
      <c r="USV21" s="17"/>
      <c r="UTA21" s="19"/>
      <c r="UTD21" s="17"/>
      <c r="UTI21" s="19"/>
      <c r="UTL21" s="17"/>
      <c r="UTQ21" s="19"/>
      <c r="UTT21" s="17"/>
      <c r="UTY21" s="19"/>
      <c r="UUB21" s="17"/>
      <c r="UUG21" s="19"/>
      <c r="UUJ21" s="17"/>
      <c r="UUO21" s="19"/>
      <c r="UUR21" s="17"/>
      <c r="UUW21" s="19"/>
      <c r="UUZ21" s="17"/>
      <c r="UVE21" s="19"/>
      <c r="UVH21" s="17"/>
      <c r="UVM21" s="19"/>
      <c r="UVP21" s="17"/>
      <c r="UVU21" s="19"/>
      <c r="UVX21" s="17"/>
      <c r="UWC21" s="19"/>
      <c r="UWF21" s="17"/>
      <c r="UWK21" s="19"/>
      <c r="UWN21" s="17"/>
      <c r="UWS21" s="19"/>
      <c r="UWV21" s="17"/>
      <c r="UXA21" s="19"/>
      <c r="UXD21" s="17"/>
      <c r="UXI21" s="19"/>
      <c r="UXL21" s="17"/>
      <c r="UXQ21" s="19"/>
      <c r="UXT21" s="17"/>
      <c r="UXY21" s="19"/>
      <c r="UYB21" s="17"/>
      <c r="UYG21" s="19"/>
      <c r="UYJ21" s="17"/>
      <c r="UYO21" s="19"/>
      <c r="UYR21" s="17"/>
      <c r="UYW21" s="19"/>
      <c r="UYZ21" s="17"/>
      <c r="UZE21" s="19"/>
      <c r="UZH21" s="17"/>
      <c r="UZM21" s="19"/>
      <c r="UZP21" s="17"/>
      <c r="UZU21" s="19"/>
      <c r="UZX21" s="17"/>
      <c r="VAC21" s="19"/>
      <c r="VAF21" s="17"/>
      <c r="VAK21" s="19"/>
      <c r="VAN21" s="17"/>
      <c r="VAS21" s="19"/>
      <c r="VAV21" s="17"/>
      <c r="VBA21" s="19"/>
      <c r="VBD21" s="17"/>
      <c r="VBI21" s="19"/>
      <c r="VBL21" s="17"/>
      <c r="VBQ21" s="19"/>
      <c r="VBT21" s="17"/>
      <c r="VBY21" s="19"/>
      <c r="VCB21" s="17"/>
      <c r="VCG21" s="19"/>
      <c r="VCJ21" s="17"/>
      <c r="VCO21" s="19"/>
      <c r="VCR21" s="17"/>
      <c r="VCW21" s="19"/>
      <c r="VCZ21" s="17"/>
      <c r="VDE21" s="19"/>
      <c r="VDH21" s="17"/>
      <c r="VDM21" s="19"/>
      <c r="VDP21" s="17"/>
      <c r="VDU21" s="19"/>
      <c r="VDX21" s="17"/>
      <c r="VEC21" s="19"/>
      <c r="VEF21" s="17"/>
      <c r="VEK21" s="19"/>
      <c r="VEN21" s="17"/>
      <c r="VES21" s="19"/>
      <c r="VEV21" s="17"/>
      <c r="VFA21" s="19"/>
      <c r="VFD21" s="17"/>
      <c r="VFI21" s="19"/>
      <c r="VFL21" s="17"/>
      <c r="VFQ21" s="19"/>
      <c r="VFT21" s="17"/>
      <c r="VFY21" s="19"/>
      <c r="VGB21" s="17"/>
      <c r="VGG21" s="19"/>
      <c r="VGJ21" s="17"/>
      <c r="VGO21" s="19"/>
      <c r="VGR21" s="17"/>
      <c r="VGW21" s="19"/>
      <c r="VGZ21" s="17"/>
      <c r="VHE21" s="19"/>
      <c r="VHH21" s="17"/>
      <c r="VHM21" s="19"/>
      <c r="VHP21" s="17"/>
      <c r="VHU21" s="19"/>
      <c r="VHX21" s="17"/>
      <c r="VIC21" s="19"/>
      <c r="VIF21" s="17"/>
      <c r="VIK21" s="19"/>
      <c r="VIN21" s="17"/>
      <c r="VIS21" s="19"/>
      <c r="VIV21" s="17"/>
      <c r="VJA21" s="19"/>
      <c r="VJD21" s="17"/>
      <c r="VJI21" s="19"/>
      <c r="VJL21" s="17"/>
      <c r="VJQ21" s="19"/>
      <c r="VJT21" s="17"/>
      <c r="VJY21" s="19"/>
      <c r="VKB21" s="17"/>
      <c r="VKG21" s="19"/>
      <c r="VKJ21" s="17"/>
      <c r="VKO21" s="19"/>
      <c r="VKR21" s="17"/>
      <c r="VKW21" s="19"/>
      <c r="VKZ21" s="17"/>
      <c r="VLE21" s="19"/>
      <c r="VLH21" s="17"/>
      <c r="VLM21" s="19"/>
      <c r="VLP21" s="17"/>
      <c r="VLU21" s="19"/>
      <c r="VLX21" s="17"/>
      <c r="VMC21" s="19"/>
      <c r="VMF21" s="17"/>
      <c r="VMK21" s="19"/>
      <c r="VMN21" s="17"/>
      <c r="VMS21" s="19"/>
      <c r="VMV21" s="17"/>
      <c r="VNA21" s="19"/>
      <c r="VND21" s="17"/>
      <c r="VNI21" s="19"/>
      <c r="VNL21" s="17"/>
      <c r="VNQ21" s="19"/>
      <c r="VNT21" s="17"/>
      <c r="VNY21" s="19"/>
      <c r="VOB21" s="17"/>
      <c r="VOG21" s="19"/>
      <c r="VOJ21" s="17"/>
      <c r="VOO21" s="19"/>
      <c r="VOR21" s="17"/>
      <c r="VOW21" s="19"/>
      <c r="VOZ21" s="17"/>
      <c r="VPE21" s="19"/>
      <c r="VPH21" s="17"/>
      <c r="VPM21" s="19"/>
      <c r="VPP21" s="17"/>
      <c r="VPU21" s="19"/>
      <c r="VPX21" s="17"/>
      <c r="VQC21" s="19"/>
      <c r="VQF21" s="17"/>
      <c r="VQK21" s="19"/>
      <c r="VQN21" s="17"/>
      <c r="VQS21" s="19"/>
      <c r="VQV21" s="17"/>
      <c r="VRA21" s="19"/>
      <c r="VRD21" s="17"/>
      <c r="VRI21" s="19"/>
      <c r="VRL21" s="17"/>
      <c r="VRQ21" s="19"/>
      <c r="VRT21" s="17"/>
      <c r="VRY21" s="19"/>
      <c r="VSB21" s="17"/>
      <c r="VSG21" s="19"/>
      <c r="VSJ21" s="17"/>
      <c r="VSO21" s="19"/>
      <c r="VSR21" s="17"/>
      <c r="VSW21" s="19"/>
      <c r="VSZ21" s="17"/>
      <c r="VTE21" s="19"/>
      <c r="VTH21" s="17"/>
      <c r="VTM21" s="19"/>
      <c r="VTP21" s="17"/>
      <c r="VTU21" s="19"/>
      <c r="VTX21" s="17"/>
      <c r="VUC21" s="19"/>
      <c r="VUF21" s="17"/>
      <c r="VUK21" s="19"/>
      <c r="VUN21" s="17"/>
      <c r="VUS21" s="19"/>
      <c r="VUV21" s="17"/>
      <c r="VVA21" s="19"/>
      <c r="VVD21" s="17"/>
      <c r="VVI21" s="19"/>
      <c r="VVL21" s="17"/>
      <c r="VVQ21" s="19"/>
      <c r="VVT21" s="17"/>
      <c r="VVY21" s="19"/>
      <c r="VWB21" s="17"/>
      <c r="VWG21" s="19"/>
      <c r="VWJ21" s="17"/>
      <c r="VWO21" s="19"/>
      <c r="VWR21" s="17"/>
      <c r="VWW21" s="19"/>
      <c r="VWZ21" s="17"/>
      <c r="VXE21" s="19"/>
      <c r="VXH21" s="17"/>
      <c r="VXM21" s="19"/>
      <c r="VXP21" s="17"/>
      <c r="VXU21" s="19"/>
      <c r="VXX21" s="17"/>
      <c r="VYC21" s="19"/>
      <c r="VYF21" s="17"/>
      <c r="VYK21" s="19"/>
      <c r="VYN21" s="17"/>
      <c r="VYS21" s="19"/>
      <c r="VYV21" s="17"/>
      <c r="VZA21" s="19"/>
      <c r="VZD21" s="17"/>
      <c r="VZI21" s="19"/>
      <c r="VZL21" s="17"/>
      <c r="VZQ21" s="19"/>
      <c r="VZT21" s="17"/>
      <c r="VZY21" s="19"/>
      <c r="WAB21" s="17"/>
      <c r="WAG21" s="19"/>
      <c r="WAJ21" s="17"/>
      <c r="WAO21" s="19"/>
      <c r="WAR21" s="17"/>
      <c r="WAW21" s="19"/>
      <c r="WAZ21" s="17"/>
      <c r="WBE21" s="19"/>
      <c r="WBH21" s="17"/>
      <c r="WBM21" s="19"/>
      <c r="WBP21" s="17"/>
      <c r="WBU21" s="19"/>
      <c r="WBX21" s="17"/>
      <c r="WCC21" s="19"/>
      <c r="WCF21" s="17"/>
      <c r="WCK21" s="19"/>
      <c r="WCN21" s="17"/>
      <c r="WCS21" s="19"/>
      <c r="WCV21" s="17"/>
      <c r="WDA21" s="19"/>
      <c r="WDD21" s="17"/>
      <c r="WDI21" s="19"/>
      <c r="WDL21" s="17"/>
      <c r="WDQ21" s="19"/>
      <c r="WDT21" s="17"/>
      <c r="WDY21" s="19"/>
      <c r="WEB21" s="17"/>
      <c r="WEG21" s="19"/>
      <c r="WEJ21" s="17"/>
      <c r="WEO21" s="19"/>
      <c r="WER21" s="17"/>
      <c r="WEW21" s="19"/>
      <c r="WEZ21" s="17"/>
      <c r="WFE21" s="19"/>
      <c r="WFH21" s="17"/>
      <c r="WFM21" s="19"/>
      <c r="WFP21" s="17"/>
      <c r="WFU21" s="19"/>
      <c r="WFX21" s="17"/>
      <c r="WGC21" s="19"/>
      <c r="WGF21" s="17"/>
      <c r="WGK21" s="19"/>
      <c r="WGN21" s="17"/>
      <c r="WGS21" s="19"/>
      <c r="WGV21" s="17"/>
      <c r="WHA21" s="19"/>
      <c r="WHD21" s="17"/>
      <c r="WHI21" s="19"/>
      <c r="WHL21" s="17"/>
      <c r="WHQ21" s="19"/>
      <c r="WHT21" s="17"/>
      <c r="WHY21" s="19"/>
      <c r="WIB21" s="17"/>
      <c r="WIG21" s="19"/>
      <c r="WIJ21" s="17"/>
      <c r="WIO21" s="19"/>
      <c r="WIR21" s="17"/>
      <c r="WIW21" s="19"/>
      <c r="WIZ21" s="17"/>
      <c r="WJE21" s="19"/>
      <c r="WJH21" s="17"/>
      <c r="WJM21" s="19"/>
      <c r="WJP21" s="17"/>
      <c r="WJU21" s="19"/>
      <c r="WJX21" s="17"/>
      <c r="WKC21" s="19"/>
      <c r="WKF21" s="17"/>
      <c r="WKK21" s="19"/>
      <c r="WKN21" s="17"/>
      <c r="WKS21" s="19"/>
      <c r="WKV21" s="17"/>
      <c r="WLA21" s="19"/>
      <c r="WLD21" s="17"/>
      <c r="WLI21" s="19"/>
      <c r="WLL21" s="17"/>
      <c r="WLQ21" s="19"/>
      <c r="WLT21" s="17"/>
      <c r="WLY21" s="19"/>
      <c r="WMB21" s="17"/>
      <c r="WMG21" s="19"/>
      <c r="WMJ21" s="17"/>
      <c r="WMO21" s="19"/>
      <c r="WMR21" s="17"/>
      <c r="WMW21" s="19"/>
      <c r="WMZ21" s="17"/>
      <c r="WNE21" s="19"/>
      <c r="WNH21" s="17"/>
      <c r="WNM21" s="19"/>
      <c r="WNP21" s="17"/>
      <c r="WNU21" s="19"/>
      <c r="WNX21" s="17"/>
      <c r="WOC21" s="19"/>
      <c r="WOF21" s="17"/>
      <c r="WOK21" s="19"/>
      <c r="WON21" s="17"/>
      <c r="WOS21" s="19"/>
      <c r="WOV21" s="17"/>
      <c r="WPA21" s="19"/>
      <c r="WPD21" s="17"/>
      <c r="WPI21" s="19"/>
      <c r="WPL21" s="17"/>
      <c r="WPQ21" s="19"/>
      <c r="WPT21" s="17"/>
      <c r="WPY21" s="19"/>
      <c r="WQB21" s="17"/>
      <c r="WQG21" s="19"/>
      <c r="WQJ21" s="17"/>
      <c r="WQO21" s="19"/>
      <c r="WQR21" s="17"/>
      <c r="WQW21" s="19"/>
      <c r="WQZ21" s="17"/>
      <c r="WRE21" s="19"/>
      <c r="WRH21" s="17"/>
      <c r="WRM21" s="19"/>
      <c r="WRP21" s="17"/>
      <c r="WRU21" s="19"/>
      <c r="WRX21" s="17"/>
      <c r="WSC21" s="19"/>
      <c r="WSF21" s="17"/>
      <c r="WSK21" s="19"/>
      <c r="WSN21" s="17"/>
      <c r="WSS21" s="19"/>
      <c r="WSV21" s="17"/>
      <c r="WTA21" s="19"/>
      <c r="WTD21" s="17"/>
      <c r="WTI21" s="19"/>
      <c r="WTL21" s="17"/>
      <c r="WTQ21" s="19"/>
      <c r="WTT21" s="17"/>
      <c r="WTY21" s="19"/>
      <c r="WUB21" s="17"/>
      <c r="WUG21" s="19"/>
      <c r="WUJ21" s="17"/>
      <c r="WUO21" s="19"/>
      <c r="WUR21" s="17"/>
      <c r="WUW21" s="19"/>
      <c r="WUZ21" s="17"/>
      <c r="WVE21" s="19"/>
      <c r="WVH21" s="17"/>
      <c r="WVM21" s="19"/>
      <c r="WVP21" s="17"/>
      <c r="WVU21" s="19"/>
      <c r="WVX21" s="17"/>
      <c r="WWC21" s="19"/>
      <c r="WWF21" s="17"/>
      <c r="WWK21" s="19"/>
      <c r="WWN21" s="17"/>
      <c r="WWS21" s="19"/>
      <c r="WWV21" s="17"/>
      <c r="WXA21" s="19"/>
      <c r="WXD21" s="17"/>
      <c r="WXI21" s="19"/>
      <c r="WXL21" s="17"/>
      <c r="WXQ21" s="19"/>
      <c r="WXT21" s="17"/>
      <c r="WXY21" s="19"/>
      <c r="WYB21" s="17"/>
      <c r="WYG21" s="19"/>
      <c r="WYJ21" s="17"/>
      <c r="WYO21" s="19"/>
      <c r="WYR21" s="17"/>
      <c r="WYW21" s="19"/>
      <c r="WYZ21" s="17"/>
      <c r="WZE21" s="19"/>
      <c r="WZH21" s="17"/>
      <c r="WZM21" s="19"/>
      <c r="WZP21" s="17"/>
      <c r="WZU21" s="19"/>
      <c r="WZX21" s="17"/>
      <c r="XAC21" s="19"/>
      <c r="XAF21" s="17"/>
      <c r="XAK21" s="19"/>
      <c r="XAN21" s="17"/>
      <c r="XAS21" s="19"/>
      <c r="XAV21" s="17"/>
      <c r="XBA21" s="19"/>
      <c r="XBD21" s="17"/>
      <c r="XBI21" s="19"/>
      <c r="XBL21" s="17"/>
      <c r="XBQ21" s="19"/>
      <c r="XBT21" s="17"/>
      <c r="XBY21" s="19"/>
      <c r="XCB21" s="17"/>
      <c r="XCG21" s="19"/>
      <c r="XCJ21" s="17"/>
      <c r="XCO21" s="19"/>
      <c r="XCR21" s="17"/>
      <c r="XCW21" s="19"/>
      <c r="XCZ21" s="17"/>
      <c r="XDE21" s="19"/>
      <c r="XDH21" s="17"/>
      <c r="XDM21" s="19"/>
      <c r="XDP21" s="17"/>
      <c r="XDU21" s="19"/>
      <c r="XDX21" s="17"/>
      <c r="XEC21" s="19"/>
      <c r="XEF21" s="17"/>
      <c r="XEK21" s="19"/>
      <c r="XEN21" s="17"/>
      <c r="XES21" s="19"/>
      <c r="XEV21" s="17"/>
      <c r="XFA21" s="19"/>
    </row>
    <row r="22" spans="1:1024 1029:2048 2053:3072 3077:4096 4101:5120 5125:6144 6149:7168 7173:8192 8197:9216 9221:10240 10245:11264 11269:12288 12293:13312 13317:14336 14341:15360 15365:16381" s="18" customFormat="1" ht="26.25" customHeight="1" x14ac:dyDescent="0.2">
      <c r="A22" s="6">
        <v>12</v>
      </c>
      <c r="B22" s="6" t="s">
        <v>17</v>
      </c>
      <c r="C22" s="13" t="s">
        <v>28</v>
      </c>
      <c r="D22" s="10" t="s">
        <v>19</v>
      </c>
      <c r="E22" s="21">
        <f>BPU!E22</f>
        <v>0</v>
      </c>
      <c r="F22" s="10">
        <v>1</v>
      </c>
      <c r="G22" s="22">
        <f t="shared" si="2"/>
        <v>0</v>
      </c>
      <c r="H22" s="17"/>
      <c r="M22" s="19"/>
      <c r="P22" s="17"/>
      <c r="U22" s="19"/>
      <c r="X22" s="17"/>
      <c r="AC22" s="19"/>
      <c r="AF22" s="17"/>
      <c r="AK22" s="19"/>
      <c r="AN22" s="17"/>
      <c r="AS22" s="19"/>
      <c r="AV22" s="17"/>
      <c r="BA22" s="19"/>
      <c r="BD22" s="17"/>
      <c r="BI22" s="19"/>
      <c r="BL22" s="17"/>
      <c r="BQ22" s="19"/>
      <c r="BT22" s="17"/>
      <c r="BY22" s="19"/>
      <c r="CB22" s="17"/>
      <c r="CG22" s="19"/>
      <c r="CJ22" s="17"/>
      <c r="CO22" s="19"/>
      <c r="CR22" s="17"/>
      <c r="CW22" s="19"/>
      <c r="CZ22" s="17"/>
      <c r="DE22" s="19"/>
      <c r="DH22" s="17"/>
      <c r="DM22" s="19"/>
      <c r="DP22" s="17"/>
      <c r="DU22" s="19"/>
      <c r="DX22" s="17"/>
      <c r="EC22" s="19"/>
      <c r="EF22" s="17"/>
      <c r="EK22" s="19"/>
      <c r="EN22" s="17"/>
      <c r="ES22" s="19"/>
      <c r="EV22" s="17"/>
      <c r="FA22" s="19"/>
      <c r="FD22" s="17"/>
      <c r="FI22" s="19"/>
      <c r="FL22" s="17"/>
      <c r="FQ22" s="19"/>
      <c r="FT22" s="17"/>
      <c r="FY22" s="19"/>
      <c r="GB22" s="17"/>
      <c r="GG22" s="19"/>
      <c r="GJ22" s="17"/>
      <c r="GO22" s="19"/>
      <c r="GR22" s="17"/>
      <c r="GW22" s="19"/>
      <c r="GZ22" s="17"/>
      <c r="HE22" s="19"/>
      <c r="HH22" s="17"/>
      <c r="HM22" s="19"/>
      <c r="HP22" s="17"/>
      <c r="HU22" s="19"/>
      <c r="HX22" s="17"/>
      <c r="IC22" s="19"/>
      <c r="IF22" s="17"/>
      <c r="IK22" s="19"/>
      <c r="IN22" s="17"/>
      <c r="IS22" s="19"/>
      <c r="IV22" s="17"/>
      <c r="JA22" s="19"/>
      <c r="JD22" s="17"/>
      <c r="JI22" s="19"/>
      <c r="JL22" s="17"/>
      <c r="JQ22" s="19"/>
      <c r="JT22" s="17"/>
      <c r="JY22" s="19"/>
      <c r="KB22" s="17"/>
      <c r="KG22" s="19"/>
      <c r="KJ22" s="17"/>
      <c r="KO22" s="19"/>
      <c r="KR22" s="17"/>
      <c r="KW22" s="19"/>
      <c r="KZ22" s="17"/>
      <c r="LE22" s="19"/>
      <c r="LH22" s="17"/>
      <c r="LM22" s="19"/>
      <c r="LP22" s="17"/>
      <c r="LU22" s="19"/>
      <c r="LX22" s="17"/>
      <c r="MC22" s="19"/>
      <c r="MF22" s="17"/>
      <c r="MK22" s="19"/>
      <c r="MN22" s="17"/>
      <c r="MS22" s="19"/>
      <c r="MV22" s="17"/>
      <c r="NA22" s="19"/>
      <c r="ND22" s="17"/>
      <c r="NI22" s="19"/>
      <c r="NL22" s="17"/>
      <c r="NQ22" s="19"/>
      <c r="NT22" s="17"/>
      <c r="NY22" s="19"/>
      <c r="OB22" s="17"/>
      <c r="OG22" s="19"/>
      <c r="OJ22" s="17"/>
      <c r="OO22" s="19"/>
      <c r="OR22" s="17"/>
      <c r="OW22" s="19"/>
      <c r="OZ22" s="17"/>
      <c r="PE22" s="19"/>
      <c r="PH22" s="17"/>
      <c r="PM22" s="19"/>
      <c r="PP22" s="17"/>
      <c r="PU22" s="19"/>
      <c r="PX22" s="17"/>
      <c r="QC22" s="19"/>
      <c r="QF22" s="17"/>
      <c r="QK22" s="19"/>
      <c r="QN22" s="17"/>
      <c r="QS22" s="19"/>
      <c r="QV22" s="17"/>
      <c r="RA22" s="19"/>
      <c r="RD22" s="17"/>
      <c r="RI22" s="19"/>
      <c r="RL22" s="17"/>
      <c r="RQ22" s="19"/>
      <c r="RT22" s="17"/>
      <c r="RY22" s="19"/>
      <c r="SB22" s="17"/>
      <c r="SG22" s="19"/>
      <c r="SJ22" s="17"/>
      <c r="SO22" s="19"/>
      <c r="SR22" s="17"/>
      <c r="SW22" s="19"/>
      <c r="SZ22" s="17"/>
      <c r="TE22" s="19"/>
      <c r="TH22" s="17"/>
      <c r="TM22" s="19"/>
      <c r="TP22" s="17"/>
      <c r="TU22" s="19"/>
      <c r="TX22" s="17"/>
      <c r="UC22" s="19"/>
      <c r="UF22" s="17"/>
      <c r="UK22" s="19"/>
      <c r="UN22" s="17"/>
      <c r="US22" s="19"/>
      <c r="UV22" s="17"/>
      <c r="VA22" s="19"/>
      <c r="VD22" s="17"/>
      <c r="VI22" s="19"/>
      <c r="VL22" s="17"/>
      <c r="VQ22" s="19"/>
      <c r="VT22" s="17"/>
      <c r="VY22" s="19"/>
      <c r="WB22" s="17"/>
      <c r="WG22" s="19"/>
      <c r="WJ22" s="17"/>
      <c r="WO22" s="19"/>
      <c r="WR22" s="17"/>
      <c r="WW22" s="19"/>
      <c r="WZ22" s="17"/>
      <c r="XE22" s="19"/>
      <c r="XH22" s="17"/>
      <c r="XM22" s="19"/>
      <c r="XP22" s="17"/>
      <c r="XU22" s="19"/>
      <c r="XX22" s="17"/>
      <c r="YC22" s="19"/>
      <c r="YF22" s="17"/>
      <c r="YK22" s="19"/>
      <c r="YN22" s="17"/>
      <c r="YS22" s="19"/>
      <c r="YV22" s="17"/>
      <c r="ZA22" s="19"/>
      <c r="ZD22" s="17"/>
      <c r="ZI22" s="19"/>
      <c r="ZL22" s="17"/>
      <c r="ZQ22" s="19"/>
      <c r="ZT22" s="17"/>
      <c r="ZY22" s="19"/>
      <c r="AAB22" s="17"/>
      <c r="AAG22" s="19"/>
      <c r="AAJ22" s="17"/>
      <c r="AAO22" s="19"/>
      <c r="AAR22" s="17"/>
      <c r="AAW22" s="19"/>
      <c r="AAZ22" s="17"/>
      <c r="ABE22" s="19"/>
      <c r="ABH22" s="17"/>
      <c r="ABM22" s="19"/>
      <c r="ABP22" s="17"/>
      <c r="ABU22" s="19"/>
      <c r="ABX22" s="17"/>
      <c r="ACC22" s="19"/>
      <c r="ACF22" s="17"/>
      <c r="ACK22" s="19"/>
      <c r="ACN22" s="17"/>
      <c r="ACS22" s="19"/>
      <c r="ACV22" s="17"/>
      <c r="ADA22" s="19"/>
      <c r="ADD22" s="17"/>
      <c r="ADI22" s="19"/>
      <c r="ADL22" s="17"/>
      <c r="ADQ22" s="19"/>
      <c r="ADT22" s="17"/>
      <c r="ADY22" s="19"/>
      <c r="AEB22" s="17"/>
      <c r="AEG22" s="19"/>
      <c r="AEJ22" s="17"/>
      <c r="AEO22" s="19"/>
      <c r="AER22" s="17"/>
      <c r="AEW22" s="19"/>
      <c r="AEZ22" s="17"/>
      <c r="AFE22" s="19"/>
      <c r="AFH22" s="17"/>
      <c r="AFM22" s="19"/>
      <c r="AFP22" s="17"/>
      <c r="AFU22" s="19"/>
      <c r="AFX22" s="17"/>
      <c r="AGC22" s="19"/>
      <c r="AGF22" s="17"/>
      <c r="AGK22" s="19"/>
      <c r="AGN22" s="17"/>
      <c r="AGS22" s="19"/>
      <c r="AGV22" s="17"/>
      <c r="AHA22" s="19"/>
      <c r="AHD22" s="17"/>
      <c r="AHI22" s="19"/>
      <c r="AHL22" s="17"/>
      <c r="AHQ22" s="19"/>
      <c r="AHT22" s="17"/>
      <c r="AHY22" s="19"/>
      <c r="AIB22" s="17"/>
      <c r="AIG22" s="19"/>
      <c r="AIJ22" s="17"/>
      <c r="AIO22" s="19"/>
      <c r="AIR22" s="17"/>
      <c r="AIW22" s="19"/>
      <c r="AIZ22" s="17"/>
      <c r="AJE22" s="19"/>
      <c r="AJH22" s="17"/>
      <c r="AJM22" s="19"/>
      <c r="AJP22" s="17"/>
      <c r="AJU22" s="19"/>
      <c r="AJX22" s="17"/>
      <c r="AKC22" s="19"/>
      <c r="AKF22" s="17"/>
      <c r="AKK22" s="19"/>
      <c r="AKN22" s="17"/>
      <c r="AKS22" s="19"/>
      <c r="AKV22" s="17"/>
      <c r="ALA22" s="19"/>
      <c r="ALD22" s="17"/>
      <c r="ALI22" s="19"/>
      <c r="ALL22" s="17"/>
      <c r="ALQ22" s="19"/>
      <c r="ALT22" s="17"/>
      <c r="ALY22" s="19"/>
      <c r="AMB22" s="17"/>
      <c r="AMG22" s="19"/>
      <c r="AMJ22" s="17"/>
      <c r="AMO22" s="19"/>
      <c r="AMR22" s="17"/>
      <c r="AMW22" s="19"/>
      <c r="AMZ22" s="17"/>
      <c r="ANE22" s="19"/>
      <c r="ANH22" s="17"/>
      <c r="ANM22" s="19"/>
      <c r="ANP22" s="17"/>
      <c r="ANU22" s="19"/>
      <c r="ANX22" s="17"/>
      <c r="AOC22" s="19"/>
      <c r="AOF22" s="17"/>
      <c r="AOK22" s="19"/>
      <c r="AON22" s="17"/>
      <c r="AOS22" s="19"/>
      <c r="AOV22" s="17"/>
      <c r="APA22" s="19"/>
      <c r="APD22" s="17"/>
      <c r="API22" s="19"/>
      <c r="APL22" s="17"/>
      <c r="APQ22" s="19"/>
      <c r="APT22" s="17"/>
      <c r="APY22" s="19"/>
      <c r="AQB22" s="17"/>
      <c r="AQG22" s="19"/>
      <c r="AQJ22" s="17"/>
      <c r="AQO22" s="19"/>
      <c r="AQR22" s="17"/>
      <c r="AQW22" s="19"/>
      <c r="AQZ22" s="17"/>
      <c r="ARE22" s="19"/>
      <c r="ARH22" s="17"/>
      <c r="ARM22" s="19"/>
      <c r="ARP22" s="17"/>
      <c r="ARU22" s="19"/>
      <c r="ARX22" s="17"/>
      <c r="ASC22" s="19"/>
      <c r="ASF22" s="17"/>
      <c r="ASK22" s="19"/>
      <c r="ASN22" s="17"/>
      <c r="ASS22" s="19"/>
      <c r="ASV22" s="17"/>
      <c r="ATA22" s="19"/>
      <c r="ATD22" s="17"/>
      <c r="ATI22" s="19"/>
      <c r="ATL22" s="17"/>
      <c r="ATQ22" s="19"/>
      <c r="ATT22" s="17"/>
      <c r="ATY22" s="19"/>
      <c r="AUB22" s="17"/>
      <c r="AUG22" s="19"/>
      <c r="AUJ22" s="17"/>
      <c r="AUO22" s="19"/>
      <c r="AUR22" s="17"/>
      <c r="AUW22" s="19"/>
      <c r="AUZ22" s="17"/>
      <c r="AVE22" s="19"/>
      <c r="AVH22" s="17"/>
      <c r="AVM22" s="19"/>
      <c r="AVP22" s="17"/>
      <c r="AVU22" s="19"/>
      <c r="AVX22" s="17"/>
      <c r="AWC22" s="19"/>
      <c r="AWF22" s="17"/>
      <c r="AWK22" s="19"/>
      <c r="AWN22" s="17"/>
      <c r="AWS22" s="19"/>
      <c r="AWV22" s="17"/>
      <c r="AXA22" s="19"/>
      <c r="AXD22" s="17"/>
      <c r="AXI22" s="19"/>
      <c r="AXL22" s="17"/>
      <c r="AXQ22" s="19"/>
      <c r="AXT22" s="17"/>
      <c r="AXY22" s="19"/>
      <c r="AYB22" s="17"/>
      <c r="AYG22" s="19"/>
      <c r="AYJ22" s="17"/>
      <c r="AYO22" s="19"/>
      <c r="AYR22" s="17"/>
      <c r="AYW22" s="19"/>
      <c r="AYZ22" s="17"/>
      <c r="AZE22" s="19"/>
      <c r="AZH22" s="17"/>
      <c r="AZM22" s="19"/>
      <c r="AZP22" s="17"/>
      <c r="AZU22" s="19"/>
      <c r="AZX22" s="17"/>
      <c r="BAC22" s="19"/>
      <c r="BAF22" s="17"/>
      <c r="BAK22" s="19"/>
      <c r="BAN22" s="17"/>
      <c r="BAS22" s="19"/>
      <c r="BAV22" s="17"/>
      <c r="BBA22" s="19"/>
      <c r="BBD22" s="17"/>
      <c r="BBI22" s="19"/>
      <c r="BBL22" s="17"/>
      <c r="BBQ22" s="19"/>
      <c r="BBT22" s="17"/>
      <c r="BBY22" s="19"/>
      <c r="BCB22" s="17"/>
      <c r="BCG22" s="19"/>
      <c r="BCJ22" s="17"/>
      <c r="BCO22" s="19"/>
      <c r="BCR22" s="17"/>
      <c r="BCW22" s="19"/>
      <c r="BCZ22" s="17"/>
      <c r="BDE22" s="19"/>
      <c r="BDH22" s="17"/>
      <c r="BDM22" s="19"/>
      <c r="BDP22" s="17"/>
      <c r="BDU22" s="19"/>
      <c r="BDX22" s="17"/>
      <c r="BEC22" s="19"/>
      <c r="BEF22" s="17"/>
      <c r="BEK22" s="19"/>
      <c r="BEN22" s="17"/>
      <c r="BES22" s="19"/>
      <c r="BEV22" s="17"/>
      <c r="BFA22" s="19"/>
      <c r="BFD22" s="17"/>
      <c r="BFI22" s="19"/>
      <c r="BFL22" s="17"/>
      <c r="BFQ22" s="19"/>
      <c r="BFT22" s="17"/>
      <c r="BFY22" s="19"/>
      <c r="BGB22" s="17"/>
      <c r="BGG22" s="19"/>
      <c r="BGJ22" s="17"/>
      <c r="BGO22" s="19"/>
      <c r="BGR22" s="17"/>
      <c r="BGW22" s="19"/>
      <c r="BGZ22" s="17"/>
      <c r="BHE22" s="19"/>
      <c r="BHH22" s="17"/>
      <c r="BHM22" s="19"/>
      <c r="BHP22" s="17"/>
      <c r="BHU22" s="19"/>
      <c r="BHX22" s="17"/>
      <c r="BIC22" s="19"/>
      <c r="BIF22" s="17"/>
      <c r="BIK22" s="19"/>
      <c r="BIN22" s="17"/>
      <c r="BIS22" s="19"/>
      <c r="BIV22" s="17"/>
      <c r="BJA22" s="19"/>
      <c r="BJD22" s="17"/>
      <c r="BJI22" s="19"/>
      <c r="BJL22" s="17"/>
      <c r="BJQ22" s="19"/>
      <c r="BJT22" s="17"/>
      <c r="BJY22" s="19"/>
      <c r="BKB22" s="17"/>
      <c r="BKG22" s="19"/>
      <c r="BKJ22" s="17"/>
      <c r="BKO22" s="19"/>
      <c r="BKR22" s="17"/>
      <c r="BKW22" s="19"/>
      <c r="BKZ22" s="17"/>
      <c r="BLE22" s="19"/>
      <c r="BLH22" s="17"/>
      <c r="BLM22" s="19"/>
      <c r="BLP22" s="17"/>
      <c r="BLU22" s="19"/>
      <c r="BLX22" s="17"/>
      <c r="BMC22" s="19"/>
      <c r="BMF22" s="17"/>
      <c r="BMK22" s="19"/>
      <c r="BMN22" s="17"/>
      <c r="BMS22" s="19"/>
      <c r="BMV22" s="17"/>
      <c r="BNA22" s="19"/>
      <c r="BND22" s="17"/>
      <c r="BNI22" s="19"/>
      <c r="BNL22" s="17"/>
      <c r="BNQ22" s="19"/>
      <c r="BNT22" s="17"/>
      <c r="BNY22" s="19"/>
      <c r="BOB22" s="17"/>
      <c r="BOG22" s="19"/>
      <c r="BOJ22" s="17"/>
      <c r="BOO22" s="19"/>
      <c r="BOR22" s="17"/>
      <c r="BOW22" s="19"/>
      <c r="BOZ22" s="17"/>
      <c r="BPE22" s="19"/>
      <c r="BPH22" s="17"/>
      <c r="BPM22" s="19"/>
      <c r="BPP22" s="17"/>
      <c r="BPU22" s="19"/>
      <c r="BPX22" s="17"/>
      <c r="BQC22" s="19"/>
      <c r="BQF22" s="17"/>
      <c r="BQK22" s="19"/>
      <c r="BQN22" s="17"/>
      <c r="BQS22" s="19"/>
      <c r="BQV22" s="17"/>
      <c r="BRA22" s="19"/>
      <c r="BRD22" s="17"/>
      <c r="BRI22" s="19"/>
      <c r="BRL22" s="17"/>
      <c r="BRQ22" s="19"/>
      <c r="BRT22" s="17"/>
      <c r="BRY22" s="19"/>
      <c r="BSB22" s="17"/>
      <c r="BSG22" s="19"/>
      <c r="BSJ22" s="17"/>
      <c r="BSO22" s="19"/>
      <c r="BSR22" s="17"/>
      <c r="BSW22" s="19"/>
      <c r="BSZ22" s="17"/>
      <c r="BTE22" s="19"/>
      <c r="BTH22" s="17"/>
      <c r="BTM22" s="19"/>
      <c r="BTP22" s="17"/>
      <c r="BTU22" s="19"/>
      <c r="BTX22" s="17"/>
      <c r="BUC22" s="19"/>
      <c r="BUF22" s="17"/>
      <c r="BUK22" s="19"/>
      <c r="BUN22" s="17"/>
      <c r="BUS22" s="19"/>
      <c r="BUV22" s="17"/>
      <c r="BVA22" s="19"/>
      <c r="BVD22" s="17"/>
      <c r="BVI22" s="19"/>
      <c r="BVL22" s="17"/>
      <c r="BVQ22" s="19"/>
      <c r="BVT22" s="17"/>
      <c r="BVY22" s="19"/>
      <c r="BWB22" s="17"/>
      <c r="BWG22" s="19"/>
      <c r="BWJ22" s="17"/>
      <c r="BWO22" s="19"/>
      <c r="BWR22" s="17"/>
      <c r="BWW22" s="19"/>
      <c r="BWZ22" s="17"/>
      <c r="BXE22" s="19"/>
      <c r="BXH22" s="17"/>
      <c r="BXM22" s="19"/>
      <c r="BXP22" s="17"/>
      <c r="BXU22" s="19"/>
      <c r="BXX22" s="17"/>
      <c r="BYC22" s="19"/>
      <c r="BYF22" s="17"/>
      <c r="BYK22" s="19"/>
      <c r="BYN22" s="17"/>
      <c r="BYS22" s="19"/>
      <c r="BYV22" s="17"/>
      <c r="BZA22" s="19"/>
      <c r="BZD22" s="17"/>
      <c r="BZI22" s="19"/>
      <c r="BZL22" s="17"/>
      <c r="BZQ22" s="19"/>
      <c r="BZT22" s="17"/>
      <c r="BZY22" s="19"/>
      <c r="CAB22" s="17"/>
      <c r="CAG22" s="19"/>
      <c r="CAJ22" s="17"/>
      <c r="CAO22" s="19"/>
      <c r="CAR22" s="17"/>
      <c r="CAW22" s="19"/>
      <c r="CAZ22" s="17"/>
      <c r="CBE22" s="19"/>
      <c r="CBH22" s="17"/>
      <c r="CBM22" s="19"/>
      <c r="CBP22" s="17"/>
      <c r="CBU22" s="19"/>
      <c r="CBX22" s="17"/>
      <c r="CCC22" s="19"/>
      <c r="CCF22" s="17"/>
      <c r="CCK22" s="19"/>
      <c r="CCN22" s="17"/>
      <c r="CCS22" s="19"/>
      <c r="CCV22" s="17"/>
      <c r="CDA22" s="19"/>
      <c r="CDD22" s="17"/>
      <c r="CDI22" s="19"/>
      <c r="CDL22" s="17"/>
      <c r="CDQ22" s="19"/>
      <c r="CDT22" s="17"/>
      <c r="CDY22" s="19"/>
      <c r="CEB22" s="17"/>
      <c r="CEG22" s="19"/>
      <c r="CEJ22" s="17"/>
      <c r="CEO22" s="19"/>
      <c r="CER22" s="17"/>
      <c r="CEW22" s="19"/>
      <c r="CEZ22" s="17"/>
      <c r="CFE22" s="19"/>
      <c r="CFH22" s="17"/>
      <c r="CFM22" s="19"/>
      <c r="CFP22" s="17"/>
      <c r="CFU22" s="19"/>
      <c r="CFX22" s="17"/>
      <c r="CGC22" s="19"/>
      <c r="CGF22" s="17"/>
      <c r="CGK22" s="19"/>
      <c r="CGN22" s="17"/>
      <c r="CGS22" s="19"/>
      <c r="CGV22" s="17"/>
      <c r="CHA22" s="19"/>
      <c r="CHD22" s="17"/>
      <c r="CHI22" s="19"/>
      <c r="CHL22" s="17"/>
      <c r="CHQ22" s="19"/>
      <c r="CHT22" s="17"/>
      <c r="CHY22" s="19"/>
      <c r="CIB22" s="17"/>
      <c r="CIG22" s="19"/>
      <c r="CIJ22" s="17"/>
      <c r="CIO22" s="19"/>
      <c r="CIR22" s="17"/>
      <c r="CIW22" s="19"/>
      <c r="CIZ22" s="17"/>
      <c r="CJE22" s="19"/>
      <c r="CJH22" s="17"/>
      <c r="CJM22" s="19"/>
      <c r="CJP22" s="17"/>
      <c r="CJU22" s="19"/>
      <c r="CJX22" s="17"/>
      <c r="CKC22" s="19"/>
      <c r="CKF22" s="17"/>
      <c r="CKK22" s="19"/>
      <c r="CKN22" s="17"/>
      <c r="CKS22" s="19"/>
      <c r="CKV22" s="17"/>
      <c r="CLA22" s="19"/>
      <c r="CLD22" s="17"/>
      <c r="CLI22" s="19"/>
      <c r="CLL22" s="17"/>
      <c r="CLQ22" s="19"/>
      <c r="CLT22" s="17"/>
      <c r="CLY22" s="19"/>
      <c r="CMB22" s="17"/>
      <c r="CMG22" s="19"/>
      <c r="CMJ22" s="17"/>
      <c r="CMO22" s="19"/>
      <c r="CMR22" s="17"/>
      <c r="CMW22" s="19"/>
      <c r="CMZ22" s="17"/>
      <c r="CNE22" s="19"/>
      <c r="CNH22" s="17"/>
      <c r="CNM22" s="19"/>
      <c r="CNP22" s="17"/>
      <c r="CNU22" s="19"/>
      <c r="CNX22" s="17"/>
      <c r="COC22" s="19"/>
      <c r="COF22" s="17"/>
      <c r="COK22" s="19"/>
      <c r="CON22" s="17"/>
      <c r="COS22" s="19"/>
      <c r="COV22" s="17"/>
      <c r="CPA22" s="19"/>
      <c r="CPD22" s="17"/>
      <c r="CPI22" s="19"/>
      <c r="CPL22" s="17"/>
      <c r="CPQ22" s="19"/>
      <c r="CPT22" s="17"/>
      <c r="CPY22" s="19"/>
      <c r="CQB22" s="17"/>
      <c r="CQG22" s="19"/>
      <c r="CQJ22" s="17"/>
      <c r="CQO22" s="19"/>
      <c r="CQR22" s="17"/>
      <c r="CQW22" s="19"/>
      <c r="CQZ22" s="17"/>
      <c r="CRE22" s="19"/>
      <c r="CRH22" s="17"/>
      <c r="CRM22" s="19"/>
      <c r="CRP22" s="17"/>
      <c r="CRU22" s="19"/>
      <c r="CRX22" s="17"/>
      <c r="CSC22" s="19"/>
      <c r="CSF22" s="17"/>
      <c r="CSK22" s="19"/>
      <c r="CSN22" s="17"/>
      <c r="CSS22" s="19"/>
      <c r="CSV22" s="17"/>
      <c r="CTA22" s="19"/>
      <c r="CTD22" s="17"/>
      <c r="CTI22" s="19"/>
      <c r="CTL22" s="17"/>
      <c r="CTQ22" s="19"/>
      <c r="CTT22" s="17"/>
      <c r="CTY22" s="19"/>
      <c r="CUB22" s="17"/>
      <c r="CUG22" s="19"/>
      <c r="CUJ22" s="17"/>
      <c r="CUO22" s="19"/>
      <c r="CUR22" s="17"/>
      <c r="CUW22" s="19"/>
      <c r="CUZ22" s="17"/>
      <c r="CVE22" s="19"/>
      <c r="CVH22" s="17"/>
      <c r="CVM22" s="19"/>
      <c r="CVP22" s="17"/>
      <c r="CVU22" s="19"/>
      <c r="CVX22" s="17"/>
      <c r="CWC22" s="19"/>
      <c r="CWF22" s="17"/>
      <c r="CWK22" s="19"/>
      <c r="CWN22" s="17"/>
      <c r="CWS22" s="19"/>
      <c r="CWV22" s="17"/>
      <c r="CXA22" s="19"/>
      <c r="CXD22" s="17"/>
      <c r="CXI22" s="19"/>
      <c r="CXL22" s="17"/>
      <c r="CXQ22" s="19"/>
      <c r="CXT22" s="17"/>
      <c r="CXY22" s="19"/>
      <c r="CYB22" s="17"/>
      <c r="CYG22" s="19"/>
      <c r="CYJ22" s="17"/>
      <c r="CYO22" s="19"/>
      <c r="CYR22" s="17"/>
      <c r="CYW22" s="19"/>
      <c r="CYZ22" s="17"/>
      <c r="CZE22" s="19"/>
      <c r="CZH22" s="17"/>
      <c r="CZM22" s="19"/>
      <c r="CZP22" s="17"/>
      <c r="CZU22" s="19"/>
      <c r="CZX22" s="17"/>
      <c r="DAC22" s="19"/>
      <c r="DAF22" s="17"/>
      <c r="DAK22" s="19"/>
      <c r="DAN22" s="17"/>
      <c r="DAS22" s="19"/>
      <c r="DAV22" s="17"/>
      <c r="DBA22" s="19"/>
      <c r="DBD22" s="17"/>
      <c r="DBI22" s="19"/>
      <c r="DBL22" s="17"/>
      <c r="DBQ22" s="19"/>
      <c r="DBT22" s="17"/>
      <c r="DBY22" s="19"/>
      <c r="DCB22" s="17"/>
      <c r="DCG22" s="19"/>
      <c r="DCJ22" s="17"/>
      <c r="DCO22" s="19"/>
      <c r="DCR22" s="17"/>
      <c r="DCW22" s="19"/>
      <c r="DCZ22" s="17"/>
      <c r="DDE22" s="19"/>
      <c r="DDH22" s="17"/>
      <c r="DDM22" s="19"/>
      <c r="DDP22" s="17"/>
      <c r="DDU22" s="19"/>
      <c r="DDX22" s="17"/>
      <c r="DEC22" s="19"/>
      <c r="DEF22" s="17"/>
      <c r="DEK22" s="19"/>
      <c r="DEN22" s="17"/>
      <c r="DES22" s="19"/>
      <c r="DEV22" s="17"/>
      <c r="DFA22" s="19"/>
      <c r="DFD22" s="17"/>
      <c r="DFI22" s="19"/>
      <c r="DFL22" s="17"/>
      <c r="DFQ22" s="19"/>
      <c r="DFT22" s="17"/>
      <c r="DFY22" s="19"/>
      <c r="DGB22" s="17"/>
      <c r="DGG22" s="19"/>
      <c r="DGJ22" s="17"/>
      <c r="DGO22" s="19"/>
      <c r="DGR22" s="17"/>
      <c r="DGW22" s="19"/>
      <c r="DGZ22" s="17"/>
      <c r="DHE22" s="19"/>
      <c r="DHH22" s="17"/>
      <c r="DHM22" s="19"/>
      <c r="DHP22" s="17"/>
      <c r="DHU22" s="19"/>
      <c r="DHX22" s="17"/>
      <c r="DIC22" s="19"/>
      <c r="DIF22" s="17"/>
      <c r="DIK22" s="19"/>
      <c r="DIN22" s="17"/>
      <c r="DIS22" s="19"/>
      <c r="DIV22" s="17"/>
      <c r="DJA22" s="19"/>
      <c r="DJD22" s="17"/>
      <c r="DJI22" s="19"/>
      <c r="DJL22" s="17"/>
      <c r="DJQ22" s="19"/>
      <c r="DJT22" s="17"/>
      <c r="DJY22" s="19"/>
      <c r="DKB22" s="17"/>
      <c r="DKG22" s="19"/>
      <c r="DKJ22" s="17"/>
      <c r="DKO22" s="19"/>
      <c r="DKR22" s="17"/>
      <c r="DKW22" s="19"/>
      <c r="DKZ22" s="17"/>
      <c r="DLE22" s="19"/>
      <c r="DLH22" s="17"/>
      <c r="DLM22" s="19"/>
      <c r="DLP22" s="17"/>
      <c r="DLU22" s="19"/>
      <c r="DLX22" s="17"/>
      <c r="DMC22" s="19"/>
      <c r="DMF22" s="17"/>
      <c r="DMK22" s="19"/>
      <c r="DMN22" s="17"/>
      <c r="DMS22" s="19"/>
      <c r="DMV22" s="17"/>
      <c r="DNA22" s="19"/>
      <c r="DND22" s="17"/>
      <c r="DNI22" s="19"/>
      <c r="DNL22" s="17"/>
      <c r="DNQ22" s="19"/>
      <c r="DNT22" s="17"/>
      <c r="DNY22" s="19"/>
      <c r="DOB22" s="17"/>
      <c r="DOG22" s="19"/>
      <c r="DOJ22" s="17"/>
      <c r="DOO22" s="19"/>
      <c r="DOR22" s="17"/>
      <c r="DOW22" s="19"/>
      <c r="DOZ22" s="17"/>
      <c r="DPE22" s="19"/>
      <c r="DPH22" s="17"/>
      <c r="DPM22" s="19"/>
      <c r="DPP22" s="17"/>
      <c r="DPU22" s="19"/>
      <c r="DPX22" s="17"/>
      <c r="DQC22" s="19"/>
      <c r="DQF22" s="17"/>
      <c r="DQK22" s="19"/>
      <c r="DQN22" s="17"/>
      <c r="DQS22" s="19"/>
      <c r="DQV22" s="17"/>
      <c r="DRA22" s="19"/>
      <c r="DRD22" s="17"/>
      <c r="DRI22" s="19"/>
      <c r="DRL22" s="17"/>
      <c r="DRQ22" s="19"/>
      <c r="DRT22" s="17"/>
      <c r="DRY22" s="19"/>
      <c r="DSB22" s="17"/>
      <c r="DSG22" s="19"/>
      <c r="DSJ22" s="17"/>
      <c r="DSO22" s="19"/>
      <c r="DSR22" s="17"/>
      <c r="DSW22" s="19"/>
      <c r="DSZ22" s="17"/>
      <c r="DTE22" s="19"/>
      <c r="DTH22" s="17"/>
      <c r="DTM22" s="19"/>
      <c r="DTP22" s="17"/>
      <c r="DTU22" s="19"/>
      <c r="DTX22" s="17"/>
      <c r="DUC22" s="19"/>
      <c r="DUF22" s="17"/>
      <c r="DUK22" s="19"/>
      <c r="DUN22" s="17"/>
      <c r="DUS22" s="19"/>
      <c r="DUV22" s="17"/>
      <c r="DVA22" s="19"/>
      <c r="DVD22" s="17"/>
      <c r="DVI22" s="19"/>
      <c r="DVL22" s="17"/>
      <c r="DVQ22" s="19"/>
      <c r="DVT22" s="17"/>
      <c r="DVY22" s="19"/>
      <c r="DWB22" s="17"/>
      <c r="DWG22" s="19"/>
      <c r="DWJ22" s="17"/>
      <c r="DWO22" s="19"/>
      <c r="DWR22" s="17"/>
      <c r="DWW22" s="19"/>
      <c r="DWZ22" s="17"/>
      <c r="DXE22" s="19"/>
      <c r="DXH22" s="17"/>
      <c r="DXM22" s="19"/>
      <c r="DXP22" s="17"/>
      <c r="DXU22" s="19"/>
      <c r="DXX22" s="17"/>
      <c r="DYC22" s="19"/>
      <c r="DYF22" s="17"/>
      <c r="DYK22" s="19"/>
      <c r="DYN22" s="17"/>
      <c r="DYS22" s="19"/>
      <c r="DYV22" s="17"/>
      <c r="DZA22" s="19"/>
      <c r="DZD22" s="17"/>
      <c r="DZI22" s="19"/>
      <c r="DZL22" s="17"/>
      <c r="DZQ22" s="19"/>
      <c r="DZT22" s="17"/>
      <c r="DZY22" s="19"/>
      <c r="EAB22" s="17"/>
      <c r="EAG22" s="19"/>
      <c r="EAJ22" s="17"/>
      <c r="EAO22" s="19"/>
      <c r="EAR22" s="17"/>
      <c r="EAW22" s="19"/>
      <c r="EAZ22" s="17"/>
      <c r="EBE22" s="19"/>
      <c r="EBH22" s="17"/>
      <c r="EBM22" s="19"/>
      <c r="EBP22" s="17"/>
      <c r="EBU22" s="19"/>
      <c r="EBX22" s="17"/>
      <c r="ECC22" s="19"/>
      <c r="ECF22" s="17"/>
      <c r="ECK22" s="19"/>
      <c r="ECN22" s="17"/>
      <c r="ECS22" s="19"/>
      <c r="ECV22" s="17"/>
      <c r="EDA22" s="19"/>
      <c r="EDD22" s="17"/>
      <c r="EDI22" s="19"/>
      <c r="EDL22" s="17"/>
      <c r="EDQ22" s="19"/>
      <c r="EDT22" s="17"/>
      <c r="EDY22" s="19"/>
      <c r="EEB22" s="17"/>
      <c r="EEG22" s="19"/>
      <c r="EEJ22" s="17"/>
      <c r="EEO22" s="19"/>
      <c r="EER22" s="17"/>
      <c r="EEW22" s="19"/>
      <c r="EEZ22" s="17"/>
      <c r="EFE22" s="19"/>
      <c r="EFH22" s="17"/>
      <c r="EFM22" s="19"/>
      <c r="EFP22" s="17"/>
      <c r="EFU22" s="19"/>
      <c r="EFX22" s="17"/>
      <c r="EGC22" s="19"/>
      <c r="EGF22" s="17"/>
      <c r="EGK22" s="19"/>
      <c r="EGN22" s="17"/>
      <c r="EGS22" s="19"/>
      <c r="EGV22" s="17"/>
      <c r="EHA22" s="19"/>
      <c r="EHD22" s="17"/>
      <c r="EHI22" s="19"/>
      <c r="EHL22" s="17"/>
      <c r="EHQ22" s="19"/>
      <c r="EHT22" s="17"/>
      <c r="EHY22" s="19"/>
      <c r="EIB22" s="17"/>
      <c r="EIG22" s="19"/>
      <c r="EIJ22" s="17"/>
      <c r="EIO22" s="19"/>
      <c r="EIR22" s="17"/>
      <c r="EIW22" s="19"/>
      <c r="EIZ22" s="17"/>
      <c r="EJE22" s="19"/>
      <c r="EJH22" s="17"/>
      <c r="EJM22" s="19"/>
      <c r="EJP22" s="17"/>
      <c r="EJU22" s="19"/>
      <c r="EJX22" s="17"/>
      <c r="EKC22" s="19"/>
      <c r="EKF22" s="17"/>
      <c r="EKK22" s="19"/>
      <c r="EKN22" s="17"/>
      <c r="EKS22" s="19"/>
      <c r="EKV22" s="17"/>
      <c r="ELA22" s="19"/>
      <c r="ELD22" s="17"/>
      <c r="ELI22" s="19"/>
      <c r="ELL22" s="17"/>
      <c r="ELQ22" s="19"/>
      <c r="ELT22" s="17"/>
      <c r="ELY22" s="19"/>
      <c r="EMB22" s="17"/>
      <c r="EMG22" s="19"/>
      <c r="EMJ22" s="17"/>
      <c r="EMO22" s="19"/>
      <c r="EMR22" s="17"/>
      <c r="EMW22" s="19"/>
      <c r="EMZ22" s="17"/>
      <c r="ENE22" s="19"/>
      <c r="ENH22" s="17"/>
      <c r="ENM22" s="19"/>
      <c r="ENP22" s="17"/>
      <c r="ENU22" s="19"/>
      <c r="ENX22" s="17"/>
      <c r="EOC22" s="19"/>
      <c r="EOF22" s="17"/>
      <c r="EOK22" s="19"/>
      <c r="EON22" s="17"/>
      <c r="EOS22" s="19"/>
      <c r="EOV22" s="17"/>
      <c r="EPA22" s="19"/>
      <c r="EPD22" s="17"/>
      <c r="EPI22" s="19"/>
      <c r="EPL22" s="17"/>
      <c r="EPQ22" s="19"/>
      <c r="EPT22" s="17"/>
      <c r="EPY22" s="19"/>
      <c r="EQB22" s="17"/>
      <c r="EQG22" s="19"/>
      <c r="EQJ22" s="17"/>
      <c r="EQO22" s="19"/>
      <c r="EQR22" s="17"/>
      <c r="EQW22" s="19"/>
      <c r="EQZ22" s="17"/>
      <c r="ERE22" s="19"/>
      <c r="ERH22" s="17"/>
      <c r="ERM22" s="19"/>
      <c r="ERP22" s="17"/>
      <c r="ERU22" s="19"/>
      <c r="ERX22" s="17"/>
      <c r="ESC22" s="19"/>
      <c r="ESF22" s="17"/>
      <c r="ESK22" s="19"/>
      <c r="ESN22" s="17"/>
      <c r="ESS22" s="19"/>
      <c r="ESV22" s="17"/>
      <c r="ETA22" s="19"/>
      <c r="ETD22" s="17"/>
      <c r="ETI22" s="19"/>
      <c r="ETL22" s="17"/>
      <c r="ETQ22" s="19"/>
      <c r="ETT22" s="17"/>
      <c r="ETY22" s="19"/>
      <c r="EUB22" s="17"/>
      <c r="EUG22" s="19"/>
      <c r="EUJ22" s="17"/>
      <c r="EUO22" s="19"/>
      <c r="EUR22" s="17"/>
      <c r="EUW22" s="19"/>
      <c r="EUZ22" s="17"/>
      <c r="EVE22" s="19"/>
      <c r="EVH22" s="17"/>
      <c r="EVM22" s="19"/>
      <c r="EVP22" s="17"/>
      <c r="EVU22" s="19"/>
      <c r="EVX22" s="17"/>
      <c r="EWC22" s="19"/>
      <c r="EWF22" s="17"/>
      <c r="EWK22" s="19"/>
      <c r="EWN22" s="17"/>
      <c r="EWS22" s="19"/>
      <c r="EWV22" s="17"/>
      <c r="EXA22" s="19"/>
      <c r="EXD22" s="17"/>
      <c r="EXI22" s="19"/>
      <c r="EXL22" s="17"/>
      <c r="EXQ22" s="19"/>
      <c r="EXT22" s="17"/>
      <c r="EXY22" s="19"/>
      <c r="EYB22" s="17"/>
      <c r="EYG22" s="19"/>
      <c r="EYJ22" s="17"/>
      <c r="EYO22" s="19"/>
      <c r="EYR22" s="17"/>
      <c r="EYW22" s="19"/>
      <c r="EYZ22" s="17"/>
      <c r="EZE22" s="19"/>
      <c r="EZH22" s="17"/>
      <c r="EZM22" s="19"/>
      <c r="EZP22" s="17"/>
      <c r="EZU22" s="19"/>
      <c r="EZX22" s="17"/>
      <c r="FAC22" s="19"/>
      <c r="FAF22" s="17"/>
      <c r="FAK22" s="19"/>
      <c r="FAN22" s="17"/>
      <c r="FAS22" s="19"/>
      <c r="FAV22" s="17"/>
      <c r="FBA22" s="19"/>
      <c r="FBD22" s="17"/>
      <c r="FBI22" s="19"/>
      <c r="FBL22" s="17"/>
      <c r="FBQ22" s="19"/>
      <c r="FBT22" s="17"/>
      <c r="FBY22" s="19"/>
      <c r="FCB22" s="17"/>
      <c r="FCG22" s="19"/>
      <c r="FCJ22" s="17"/>
      <c r="FCO22" s="19"/>
      <c r="FCR22" s="17"/>
      <c r="FCW22" s="19"/>
      <c r="FCZ22" s="17"/>
      <c r="FDE22" s="19"/>
      <c r="FDH22" s="17"/>
      <c r="FDM22" s="19"/>
      <c r="FDP22" s="17"/>
      <c r="FDU22" s="19"/>
      <c r="FDX22" s="17"/>
      <c r="FEC22" s="19"/>
      <c r="FEF22" s="17"/>
      <c r="FEK22" s="19"/>
      <c r="FEN22" s="17"/>
      <c r="FES22" s="19"/>
      <c r="FEV22" s="17"/>
      <c r="FFA22" s="19"/>
      <c r="FFD22" s="17"/>
      <c r="FFI22" s="19"/>
      <c r="FFL22" s="17"/>
      <c r="FFQ22" s="19"/>
      <c r="FFT22" s="17"/>
      <c r="FFY22" s="19"/>
      <c r="FGB22" s="17"/>
      <c r="FGG22" s="19"/>
      <c r="FGJ22" s="17"/>
      <c r="FGO22" s="19"/>
      <c r="FGR22" s="17"/>
      <c r="FGW22" s="19"/>
      <c r="FGZ22" s="17"/>
      <c r="FHE22" s="19"/>
      <c r="FHH22" s="17"/>
      <c r="FHM22" s="19"/>
      <c r="FHP22" s="17"/>
      <c r="FHU22" s="19"/>
      <c r="FHX22" s="17"/>
      <c r="FIC22" s="19"/>
      <c r="FIF22" s="17"/>
      <c r="FIK22" s="19"/>
      <c r="FIN22" s="17"/>
      <c r="FIS22" s="19"/>
      <c r="FIV22" s="17"/>
      <c r="FJA22" s="19"/>
      <c r="FJD22" s="17"/>
      <c r="FJI22" s="19"/>
      <c r="FJL22" s="17"/>
      <c r="FJQ22" s="19"/>
      <c r="FJT22" s="17"/>
      <c r="FJY22" s="19"/>
      <c r="FKB22" s="17"/>
      <c r="FKG22" s="19"/>
      <c r="FKJ22" s="17"/>
      <c r="FKO22" s="19"/>
      <c r="FKR22" s="17"/>
      <c r="FKW22" s="19"/>
      <c r="FKZ22" s="17"/>
      <c r="FLE22" s="19"/>
      <c r="FLH22" s="17"/>
      <c r="FLM22" s="19"/>
      <c r="FLP22" s="17"/>
      <c r="FLU22" s="19"/>
      <c r="FLX22" s="17"/>
      <c r="FMC22" s="19"/>
      <c r="FMF22" s="17"/>
      <c r="FMK22" s="19"/>
      <c r="FMN22" s="17"/>
      <c r="FMS22" s="19"/>
      <c r="FMV22" s="17"/>
      <c r="FNA22" s="19"/>
      <c r="FND22" s="17"/>
      <c r="FNI22" s="19"/>
      <c r="FNL22" s="17"/>
      <c r="FNQ22" s="19"/>
      <c r="FNT22" s="17"/>
      <c r="FNY22" s="19"/>
      <c r="FOB22" s="17"/>
      <c r="FOG22" s="19"/>
      <c r="FOJ22" s="17"/>
      <c r="FOO22" s="19"/>
      <c r="FOR22" s="17"/>
      <c r="FOW22" s="19"/>
      <c r="FOZ22" s="17"/>
      <c r="FPE22" s="19"/>
      <c r="FPH22" s="17"/>
      <c r="FPM22" s="19"/>
      <c r="FPP22" s="17"/>
      <c r="FPU22" s="19"/>
      <c r="FPX22" s="17"/>
      <c r="FQC22" s="19"/>
      <c r="FQF22" s="17"/>
      <c r="FQK22" s="19"/>
      <c r="FQN22" s="17"/>
      <c r="FQS22" s="19"/>
      <c r="FQV22" s="17"/>
      <c r="FRA22" s="19"/>
      <c r="FRD22" s="17"/>
      <c r="FRI22" s="19"/>
      <c r="FRL22" s="17"/>
      <c r="FRQ22" s="19"/>
      <c r="FRT22" s="17"/>
      <c r="FRY22" s="19"/>
      <c r="FSB22" s="17"/>
      <c r="FSG22" s="19"/>
      <c r="FSJ22" s="17"/>
      <c r="FSO22" s="19"/>
      <c r="FSR22" s="17"/>
      <c r="FSW22" s="19"/>
      <c r="FSZ22" s="17"/>
      <c r="FTE22" s="19"/>
      <c r="FTH22" s="17"/>
      <c r="FTM22" s="19"/>
      <c r="FTP22" s="17"/>
      <c r="FTU22" s="19"/>
      <c r="FTX22" s="17"/>
      <c r="FUC22" s="19"/>
      <c r="FUF22" s="17"/>
      <c r="FUK22" s="19"/>
      <c r="FUN22" s="17"/>
      <c r="FUS22" s="19"/>
      <c r="FUV22" s="17"/>
      <c r="FVA22" s="19"/>
      <c r="FVD22" s="17"/>
      <c r="FVI22" s="19"/>
      <c r="FVL22" s="17"/>
      <c r="FVQ22" s="19"/>
      <c r="FVT22" s="17"/>
      <c r="FVY22" s="19"/>
      <c r="FWB22" s="17"/>
      <c r="FWG22" s="19"/>
      <c r="FWJ22" s="17"/>
      <c r="FWO22" s="19"/>
      <c r="FWR22" s="17"/>
      <c r="FWW22" s="19"/>
      <c r="FWZ22" s="17"/>
      <c r="FXE22" s="19"/>
      <c r="FXH22" s="17"/>
      <c r="FXM22" s="19"/>
      <c r="FXP22" s="17"/>
      <c r="FXU22" s="19"/>
      <c r="FXX22" s="17"/>
      <c r="FYC22" s="19"/>
      <c r="FYF22" s="17"/>
      <c r="FYK22" s="19"/>
      <c r="FYN22" s="17"/>
      <c r="FYS22" s="19"/>
      <c r="FYV22" s="17"/>
      <c r="FZA22" s="19"/>
      <c r="FZD22" s="17"/>
      <c r="FZI22" s="19"/>
      <c r="FZL22" s="17"/>
      <c r="FZQ22" s="19"/>
      <c r="FZT22" s="17"/>
      <c r="FZY22" s="19"/>
      <c r="GAB22" s="17"/>
      <c r="GAG22" s="19"/>
      <c r="GAJ22" s="17"/>
      <c r="GAO22" s="19"/>
      <c r="GAR22" s="17"/>
      <c r="GAW22" s="19"/>
      <c r="GAZ22" s="17"/>
      <c r="GBE22" s="19"/>
      <c r="GBH22" s="17"/>
      <c r="GBM22" s="19"/>
      <c r="GBP22" s="17"/>
      <c r="GBU22" s="19"/>
      <c r="GBX22" s="17"/>
      <c r="GCC22" s="19"/>
      <c r="GCF22" s="17"/>
      <c r="GCK22" s="19"/>
      <c r="GCN22" s="17"/>
      <c r="GCS22" s="19"/>
      <c r="GCV22" s="17"/>
      <c r="GDA22" s="19"/>
      <c r="GDD22" s="17"/>
      <c r="GDI22" s="19"/>
      <c r="GDL22" s="17"/>
      <c r="GDQ22" s="19"/>
      <c r="GDT22" s="17"/>
      <c r="GDY22" s="19"/>
      <c r="GEB22" s="17"/>
      <c r="GEG22" s="19"/>
      <c r="GEJ22" s="17"/>
      <c r="GEO22" s="19"/>
      <c r="GER22" s="17"/>
      <c r="GEW22" s="19"/>
      <c r="GEZ22" s="17"/>
      <c r="GFE22" s="19"/>
      <c r="GFH22" s="17"/>
      <c r="GFM22" s="19"/>
      <c r="GFP22" s="17"/>
      <c r="GFU22" s="19"/>
      <c r="GFX22" s="17"/>
      <c r="GGC22" s="19"/>
      <c r="GGF22" s="17"/>
      <c r="GGK22" s="19"/>
      <c r="GGN22" s="17"/>
      <c r="GGS22" s="19"/>
      <c r="GGV22" s="17"/>
      <c r="GHA22" s="19"/>
      <c r="GHD22" s="17"/>
      <c r="GHI22" s="19"/>
      <c r="GHL22" s="17"/>
      <c r="GHQ22" s="19"/>
      <c r="GHT22" s="17"/>
      <c r="GHY22" s="19"/>
      <c r="GIB22" s="17"/>
      <c r="GIG22" s="19"/>
      <c r="GIJ22" s="17"/>
      <c r="GIO22" s="19"/>
      <c r="GIR22" s="17"/>
      <c r="GIW22" s="19"/>
      <c r="GIZ22" s="17"/>
      <c r="GJE22" s="19"/>
      <c r="GJH22" s="17"/>
      <c r="GJM22" s="19"/>
      <c r="GJP22" s="17"/>
      <c r="GJU22" s="19"/>
      <c r="GJX22" s="17"/>
      <c r="GKC22" s="19"/>
      <c r="GKF22" s="17"/>
      <c r="GKK22" s="19"/>
      <c r="GKN22" s="17"/>
      <c r="GKS22" s="19"/>
      <c r="GKV22" s="17"/>
      <c r="GLA22" s="19"/>
      <c r="GLD22" s="17"/>
      <c r="GLI22" s="19"/>
      <c r="GLL22" s="17"/>
      <c r="GLQ22" s="19"/>
      <c r="GLT22" s="17"/>
      <c r="GLY22" s="19"/>
      <c r="GMB22" s="17"/>
      <c r="GMG22" s="19"/>
      <c r="GMJ22" s="17"/>
      <c r="GMO22" s="19"/>
      <c r="GMR22" s="17"/>
      <c r="GMW22" s="19"/>
      <c r="GMZ22" s="17"/>
      <c r="GNE22" s="19"/>
      <c r="GNH22" s="17"/>
      <c r="GNM22" s="19"/>
      <c r="GNP22" s="17"/>
      <c r="GNU22" s="19"/>
      <c r="GNX22" s="17"/>
      <c r="GOC22" s="19"/>
      <c r="GOF22" s="17"/>
      <c r="GOK22" s="19"/>
      <c r="GON22" s="17"/>
      <c r="GOS22" s="19"/>
      <c r="GOV22" s="17"/>
      <c r="GPA22" s="19"/>
      <c r="GPD22" s="17"/>
      <c r="GPI22" s="19"/>
      <c r="GPL22" s="17"/>
      <c r="GPQ22" s="19"/>
      <c r="GPT22" s="17"/>
      <c r="GPY22" s="19"/>
      <c r="GQB22" s="17"/>
      <c r="GQG22" s="19"/>
      <c r="GQJ22" s="17"/>
      <c r="GQO22" s="19"/>
      <c r="GQR22" s="17"/>
      <c r="GQW22" s="19"/>
      <c r="GQZ22" s="17"/>
      <c r="GRE22" s="19"/>
      <c r="GRH22" s="17"/>
      <c r="GRM22" s="19"/>
      <c r="GRP22" s="17"/>
      <c r="GRU22" s="19"/>
      <c r="GRX22" s="17"/>
      <c r="GSC22" s="19"/>
      <c r="GSF22" s="17"/>
      <c r="GSK22" s="19"/>
      <c r="GSN22" s="17"/>
      <c r="GSS22" s="19"/>
      <c r="GSV22" s="17"/>
      <c r="GTA22" s="19"/>
      <c r="GTD22" s="17"/>
      <c r="GTI22" s="19"/>
      <c r="GTL22" s="17"/>
      <c r="GTQ22" s="19"/>
      <c r="GTT22" s="17"/>
      <c r="GTY22" s="19"/>
      <c r="GUB22" s="17"/>
      <c r="GUG22" s="19"/>
      <c r="GUJ22" s="17"/>
      <c r="GUO22" s="19"/>
      <c r="GUR22" s="17"/>
      <c r="GUW22" s="19"/>
      <c r="GUZ22" s="17"/>
      <c r="GVE22" s="19"/>
      <c r="GVH22" s="17"/>
      <c r="GVM22" s="19"/>
      <c r="GVP22" s="17"/>
      <c r="GVU22" s="19"/>
      <c r="GVX22" s="17"/>
      <c r="GWC22" s="19"/>
      <c r="GWF22" s="17"/>
      <c r="GWK22" s="19"/>
      <c r="GWN22" s="17"/>
      <c r="GWS22" s="19"/>
      <c r="GWV22" s="17"/>
      <c r="GXA22" s="19"/>
      <c r="GXD22" s="17"/>
      <c r="GXI22" s="19"/>
      <c r="GXL22" s="17"/>
      <c r="GXQ22" s="19"/>
      <c r="GXT22" s="17"/>
      <c r="GXY22" s="19"/>
      <c r="GYB22" s="17"/>
      <c r="GYG22" s="19"/>
      <c r="GYJ22" s="17"/>
      <c r="GYO22" s="19"/>
      <c r="GYR22" s="17"/>
      <c r="GYW22" s="19"/>
      <c r="GYZ22" s="17"/>
      <c r="GZE22" s="19"/>
      <c r="GZH22" s="17"/>
      <c r="GZM22" s="19"/>
      <c r="GZP22" s="17"/>
      <c r="GZU22" s="19"/>
      <c r="GZX22" s="17"/>
      <c r="HAC22" s="19"/>
      <c r="HAF22" s="17"/>
      <c r="HAK22" s="19"/>
      <c r="HAN22" s="17"/>
      <c r="HAS22" s="19"/>
      <c r="HAV22" s="17"/>
      <c r="HBA22" s="19"/>
      <c r="HBD22" s="17"/>
      <c r="HBI22" s="19"/>
      <c r="HBL22" s="17"/>
      <c r="HBQ22" s="19"/>
      <c r="HBT22" s="17"/>
      <c r="HBY22" s="19"/>
      <c r="HCB22" s="17"/>
      <c r="HCG22" s="19"/>
      <c r="HCJ22" s="17"/>
      <c r="HCO22" s="19"/>
      <c r="HCR22" s="17"/>
      <c r="HCW22" s="19"/>
      <c r="HCZ22" s="17"/>
      <c r="HDE22" s="19"/>
      <c r="HDH22" s="17"/>
      <c r="HDM22" s="19"/>
      <c r="HDP22" s="17"/>
      <c r="HDU22" s="19"/>
      <c r="HDX22" s="17"/>
      <c r="HEC22" s="19"/>
      <c r="HEF22" s="17"/>
      <c r="HEK22" s="19"/>
      <c r="HEN22" s="17"/>
      <c r="HES22" s="19"/>
      <c r="HEV22" s="17"/>
      <c r="HFA22" s="19"/>
      <c r="HFD22" s="17"/>
      <c r="HFI22" s="19"/>
      <c r="HFL22" s="17"/>
      <c r="HFQ22" s="19"/>
      <c r="HFT22" s="17"/>
      <c r="HFY22" s="19"/>
      <c r="HGB22" s="17"/>
      <c r="HGG22" s="19"/>
      <c r="HGJ22" s="17"/>
      <c r="HGO22" s="19"/>
      <c r="HGR22" s="17"/>
      <c r="HGW22" s="19"/>
      <c r="HGZ22" s="17"/>
      <c r="HHE22" s="19"/>
      <c r="HHH22" s="17"/>
      <c r="HHM22" s="19"/>
      <c r="HHP22" s="17"/>
      <c r="HHU22" s="19"/>
      <c r="HHX22" s="17"/>
      <c r="HIC22" s="19"/>
      <c r="HIF22" s="17"/>
      <c r="HIK22" s="19"/>
      <c r="HIN22" s="17"/>
      <c r="HIS22" s="19"/>
      <c r="HIV22" s="17"/>
      <c r="HJA22" s="19"/>
      <c r="HJD22" s="17"/>
      <c r="HJI22" s="19"/>
      <c r="HJL22" s="17"/>
      <c r="HJQ22" s="19"/>
      <c r="HJT22" s="17"/>
      <c r="HJY22" s="19"/>
      <c r="HKB22" s="17"/>
      <c r="HKG22" s="19"/>
      <c r="HKJ22" s="17"/>
      <c r="HKO22" s="19"/>
      <c r="HKR22" s="17"/>
      <c r="HKW22" s="19"/>
      <c r="HKZ22" s="17"/>
      <c r="HLE22" s="19"/>
      <c r="HLH22" s="17"/>
      <c r="HLM22" s="19"/>
      <c r="HLP22" s="17"/>
      <c r="HLU22" s="19"/>
      <c r="HLX22" s="17"/>
      <c r="HMC22" s="19"/>
      <c r="HMF22" s="17"/>
      <c r="HMK22" s="19"/>
      <c r="HMN22" s="17"/>
      <c r="HMS22" s="19"/>
      <c r="HMV22" s="17"/>
      <c r="HNA22" s="19"/>
      <c r="HND22" s="17"/>
      <c r="HNI22" s="19"/>
      <c r="HNL22" s="17"/>
      <c r="HNQ22" s="19"/>
      <c r="HNT22" s="17"/>
      <c r="HNY22" s="19"/>
      <c r="HOB22" s="17"/>
      <c r="HOG22" s="19"/>
      <c r="HOJ22" s="17"/>
      <c r="HOO22" s="19"/>
      <c r="HOR22" s="17"/>
      <c r="HOW22" s="19"/>
      <c r="HOZ22" s="17"/>
      <c r="HPE22" s="19"/>
      <c r="HPH22" s="17"/>
      <c r="HPM22" s="19"/>
      <c r="HPP22" s="17"/>
      <c r="HPU22" s="19"/>
      <c r="HPX22" s="17"/>
      <c r="HQC22" s="19"/>
      <c r="HQF22" s="17"/>
      <c r="HQK22" s="19"/>
      <c r="HQN22" s="17"/>
      <c r="HQS22" s="19"/>
      <c r="HQV22" s="17"/>
      <c r="HRA22" s="19"/>
      <c r="HRD22" s="17"/>
      <c r="HRI22" s="19"/>
      <c r="HRL22" s="17"/>
      <c r="HRQ22" s="19"/>
      <c r="HRT22" s="17"/>
      <c r="HRY22" s="19"/>
      <c r="HSB22" s="17"/>
      <c r="HSG22" s="19"/>
      <c r="HSJ22" s="17"/>
      <c r="HSO22" s="19"/>
      <c r="HSR22" s="17"/>
      <c r="HSW22" s="19"/>
      <c r="HSZ22" s="17"/>
      <c r="HTE22" s="19"/>
      <c r="HTH22" s="17"/>
      <c r="HTM22" s="19"/>
      <c r="HTP22" s="17"/>
      <c r="HTU22" s="19"/>
      <c r="HTX22" s="17"/>
      <c r="HUC22" s="19"/>
      <c r="HUF22" s="17"/>
      <c r="HUK22" s="19"/>
      <c r="HUN22" s="17"/>
      <c r="HUS22" s="19"/>
      <c r="HUV22" s="17"/>
      <c r="HVA22" s="19"/>
      <c r="HVD22" s="17"/>
      <c r="HVI22" s="19"/>
      <c r="HVL22" s="17"/>
      <c r="HVQ22" s="19"/>
      <c r="HVT22" s="17"/>
      <c r="HVY22" s="19"/>
      <c r="HWB22" s="17"/>
      <c r="HWG22" s="19"/>
      <c r="HWJ22" s="17"/>
      <c r="HWO22" s="19"/>
      <c r="HWR22" s="17"/>
      <c r="HWW22" s="19"/>
      <c r="HWZ22" s="17"/>
      <c r="HXE22" s="19"/>
      <c r="HXH22" s="17"/>
      <c r="HXM22" s="19"/>
      <c r="HXP22" s="17"/>
      <c r="HXU22" s="19"/>
      <c r="HXX22" s="17"/>
      <c r="HYC22" s="19"/>
      <c r="HYF22" s="17"/>
      <c r="HYK22" s="19"/>
      <c r="HYN22" s="17"/>
      <c r="HYS22" s="19"/>
      <c r="HYV22" s="17"/>
      <c r="HZA22" s="19"/>
      <c r="HZD22" s="17"/>
      <c r="HZI22" s="19"/>
      <c r="HZL22" s="17"/>
      <c r="HZQ22" s="19"/>
      <c r="HZT22" s="17"/>
      <c r="HZY22" s="19"/>
      <c r="IAB22" s="17"/>
      <c r="IAG22" s="19"/>
      <c r="IAJ22" s="17"/>
      <c r="IAO22" s="19"/>
      <c r="IAR22" s="17"/>
      <c r="IAW22" s="19"/>
      <c r="IAZ22" s="17"/>
      <c r="IBE22" s="19"/>
      <c r="IBH22" s="17"/>
      <c r="IBM22" s="19"/>
      <c r="IBP22" s="17"/>
      <c r="IBU22" s="19"/>
      <c r="IBX22" s="17"/>
      <c r="ICC22" s="19"/>
      <c r="ICF22" s="17"/>
      <c r="ICK22" s="19"/>
      <c r="ICN22" s="17"/>
      <c r="ICS22" s="19"/>
      <c r="ICV22" s="17"/>
      <c r="IDA22" s="19"/>
      <c r="IDD22" s="17"/>
      <c r="IDI22" s="19"/>
      <c r="IDL22" s="17"/>
      <c r="IDQ22" s="19"/>
      <c r="IDT22" s="17"/>
      <c r="IDY22" s="19"/>
      <c r="IEB22" s="17"/>
      <c r="IEG22" s="19"/>
      <c r="IEJ22" s="17"/>
      <c r="IEO22" s="19"/>
      <c r="IER22" s="17"/>
      <c r="IEW22" s="19"/>
      <c r="IEZ22" s="17"/>
      <c r="IFE22" s="19"/>
      <c r="IFH22" s="17"/>
      <c r="IFM22" s="19"/>
      <c r="IFP22" s="17"/>
      <c r="IFU22" s="19"/>
      <c r="IFX22" s="17"/>
      <c r="IGC22" s="19"/>
      <c r="IGF22" s="17"/>
      <c r="IGK22" s="19"/>
      <c r="IGN22" s="17"/>
      <c r="IGS22" s="19"/>
      <c r="IGV22" s="17"/>
      <c r="IHA22" s="19"/>
      <c r="IHD22" s="17"/>
      <c r="IHI22" s="19"/>
      <c r="IHL22" s="17"/>
      <c r="IHQ22" s="19"/>
      <c r="IHT22" s="17"/>
      <c r="IHY22" s="19"/>
      <c r="IIB22" s="17"/>
      <c r="IIG22" s="19"/>
      <c r="IIJ22" s="17"/>
      <c r="IIO22" s="19"/>
      <c r="IIR22" s="17"/>
      <c r="IIW22" s="19"/>
      <c r="IIZ22" s="17"/>
      <c r="IJE22" s="19"/>
      <c r="IJH22" s="17"/>
      <c r="IJM22" s="19"/>
      <c r="IJP22" s="17"/>
      <c r="IJU22" s="19"/>
      <c r="IJX22" s="17"/>
      <c r="IKC22" s="19"/>
      <c r="IKF22" s="17"/>
      <c r="IKK22" s="19"/>
      <c r="IKN22" s="17"/>
      <c r="IKS22" s="19"/>
      <c r="IKV22" s="17"/>
      <c r="ILA22" s="19"/>
      <c r="ILD22" s="17"/>
      <c r="ILI22" s="19"/>
      <c r="ILL22" s="17"/>
      <c r="ILQ22" s="19"/>
      <c r="ILT22" s="17"/>
      <c r="ILY22" s="19"/>
      <c r="IMB22" s="17"/>
      <c r="IMG22" s="19"/>
      <c r="IMJ22" s="17"/>
      <c r="IMO22" s="19"/>
      <c r="IMR22" s="17"/>
      <c r="IMW22" s="19"/>
      <c r="IMZ22" s="17"/>
      <c r="INE22" s="19"/>
      <c r="INH22" s="17"/>
      <c r="INM22" s="19"/>
      <c r="INP22" s="17"/>
      <c r="INU22" s="19"/>
      <c r="INX22" s="17"/>
      <c r="IOC22" s="19"/>
      <c r="IOF22" s="17"/>
      <c r="IOK22" s="19"/>
      <c r="ION22" s="17"/>
      <c r="IOS22" s="19"/>
      <c r="IOV22" s="17"/>
      <c r="IPA22" s="19"/>
      <c r="IPD22" s="17"/>
      <c r="IPI22" s="19"/>
      <c r="IPL22" s="17"/>
      <c r="IPQ22" s="19"/>
      <c r="IPT22" s="17"/>
      <c r="IPY22" s="19"/>
      <c r="IQB22" s="17"/>
      <c r="IQG22" s="19"/>
      <c r="IQJ22" s="17"/>
      <c r="IQO22" s="19"/>
      <c r="IQR22" s="17"/>
      <c r="IQW22" s="19"/>
      <c r="IQZ22" s="17"/>
      <c r="IRE22" s="19"/>
      <c r="IRH22" s="17"/>
      <c r="IRM22" s="19"/>
      <c r="IRP22" s="17"/>
      <c r="IRU22" s="19"/>
      <c r="IRX22" s="17"/>
      <c r="ISC22" s="19"/>
      <c r="ISF22" s="17"/>
      <c r="ISK22" s="19"/>
      <c r="ISN22" s="17"/>
      <c r="ISS22" s="19"/>
      <c r="ISV22" s="17"/>
      <c r="ITA22" s="19"/>
      <c r="ITD22" s="17"/>
      <c r="ITI22" s="19"/>
      <c r="ITL22" s="17"/>
      <c r="ITQ22" s="19"/>
      <c r="ITT22" s="17"/>
      <c r="ITY22" s="19"/>
      <c r="IUB22" s="17"/>
      <c r="IUG22" s="19"/>
      <c r="IUJ22" s="17"/>
      <c r="IUO22" s="19"/>
      <c r="IUR22" s="17"/>
      <c r="IUW22" s="19"/>
      <c r="IUZ22" s="17"/>
      <c r="IVE22" s="19"/>
      <c r="IVH22" s="17"/>
      <c r="IVM22" s="19"/>
      <c r="IVP22" s="17"/>
      <c r="IVU22" s="19"/>
      <c r="IVX22" s="17"/>
      <c r="IWC22" s="19"/>
      <c r="IWF22" s="17"/>
      <c r="IWK22" s="19"/>
      <c r="IWN22" s="17"/>
      <c r="IWS22" s="19"/>
      <c r="IWV22" s="17"/>
      <c r="IXA22" s="19"/>
      <c r="IXD22" s="17"/>
      <c r="IXI22" s="19"/>
      <c r="IXL22" s="17"/>
      <c r="IXQ22" s="19"/>
      <c r="IXT22" s="17"/>
      <c r="IXY22" s="19"/>
      <c r="IYB22" s="17"/>
      <c r="IYG22" s="19"/>
      <c r="IYJ22" s="17"/>
      <c r="IYO22" s="19"/>
      <c r="IYR22" s="17"/>
      <c r="IYW22" s="19"/>
      <c r="IYZ22" s="17"/>
      <c r="IZE22" s="19"/>
      <c r="IZH22" s="17"/>
      <c r="IZM22" s="19"/>
      <c r="IZP22" s="17"/>
      <c r="IZU22" s="19"/>
      <c r="IZX22" s="17"/>
      <c r="JAC22" s="19"/>
      <c r="JAF22" s="17"/>
      <c r="JAK22" s="19"/>
      <c r="JAN22" s="17"/>
      <c r="JAS22" s="19"/>
      <c r="JAV22" s="17"/>
      <c r="JBA22" s="19"/>
      <c r="JBD22" s="17"/>
      <c r="JBI22" s="19"/>
      <c r="JBL22" s="17"/>
      <c r="JBQ22" s="19"/>
      <c r="JBT22" s="17"/>
      <c r="JBY22" s="19"/>
      <c r="JCB22" s="17"/>
      <c r="JCG22" s="19"/>
      <c r="JCJ22" s="17"/>
      <c r="JCO22" s="19"/>
      <c r="JCR22" s="17"/>
      <c r="JCW22" s="19"/>
      <c r="JCZ22" s="17"/>
      <c r="JDE22" s="19"/>
      <c r="JDH22" s="17"/>
      <c r="JDM22" s="19"/>
      <c r="JDP22" s="17"/>
      <c r="JDU22" s="19"/>
      <c r="JDX22" s="17"/>
      <c r="JEC22" s="19"/>
      <c r="JEF22" s="17"/>
      <c r="JEK22" s="19"/>
      <c r="JEN22" s="17"/>
      <c r="JES22" s="19"/>
      <c r="JEV22" s="17"/>
      <c r="JFA22" s="19"/>
      <c r="JFD22" s="17"/>
      <c r="JFI22" s="19"/>
      <c r="JFL22" s="17"/>
      <c r="JFQ22" s="19"/>
      <c r="JFT22" s="17"/>
      <c r="JFY22" s="19"/>
      <c r="JGB22" s="17"/>
      <c r="JGG22" s="19"/>
      <c r="JGJ22" s="17"/>
      <c r="JGO22" s="19"/>
      <c r="JGR22" s="17"/>
      <c r="JGW22" s="19"/>
      <c r="JGZ22" s="17"/>
      <c r="JHE22" s="19"/>
      <c r="JHH22" s="17"/>
      <c r="JHM22" s="19"/>
      <c r="JHP22" s="17"/>
      <c r="JHU22" s="19"/>
      <c r="JHX22" s="17"/>
      <c r="JIC22" s="19"/>
      <c r="JIF22" s="17"/>
      <c r="JIK22" s="19"/>
      <c r="JIN22" s="17"/>
      <c r="JIS22" s="19"/>
      <c r="JIV22" s="17"/>
      <c r="JJA22" s="19"/>
      <c r="JJD22" s="17"/>
      <c r="JJI22" s="19"/>
      <c r="JJL22" s="17"/>
      <c r="JJQ22" s="19"/>
      <c r="JJT22" s="17"/>
      <c r="JJY22" s="19"/>
      <c r="JKB22" s="17"/>
      <c r="JKG22" s="19"/>
      <c r="JKJ22" s="17"/>
      <c r="JKO22" s="19"/>
      <c r="JKR22" s="17"/>
      <c r="JKW22" s="19"/>
      <c r="JKZ22" s="17"/>
      <c r="JLE22" s="19"/>
      <c r="JLH22" s="17"/>
      <c r="JLM22" s="19"/>
      <c r="JLP22" s="17"/>
      <c r="JLU22" s="19"/>
      <c r="JLX22" s="17"/>
      <c r="JMC22" s="19"/>
      <c r="JMF22" s="17"/>
      <c r="JMK22" s="19"/>
      <c r="JMN22" s="17"/>
      <c r="JMS22" s="19"/>
      <c r="JMV22" s="17"/>
      <c r="JNA22" s="19"/>
      <c r="JND22" s="17"/>
      <c r="JNI22" s="19"/>
      <c r="JNL22" s="17"/>
      <c r="JNQ22" s="19"/>
      <c r="JNT22" s="17"/>
      <c r="JNY22" s="19"/>
      <c r="JOB22" s="17"/>
      <c r="JOG22" s="19"/>
      <c r="JOJ22" s="17"/>
      <c r="JOO22" s="19"/>
      <c r="JOR22" s="17"/>
      <c r="JOW22" s="19"/>
      <c r="JOZ22" s="17"/>
      <c r="JPE22" s="19"/>
      <c r="JPH22" s="17"/>
      <c r="JPM22" s="19"/>
      <c r="JPP22" s="17"/>
      <c r="JPU22" s="19"/>
      <c r="JPX22" s="17"/>
      <c r="JQC22" s="19"/>
      <c r="JQF22" s="17"/>
      <c r="JQK22" s="19"/>
      <c r="JQN22" s="17"/>
      <c r="JQS22" s="19"/>
      <c r="JQV22" s="17"/>
      <c r="JRA22" s="19"/>
      <c r="JRD22" s="17"/>
      <c r="JRI22" s="19"/>
      <c r="JRL22" s="17"/>
      <c r="JRQ22" s="19"/>
      <c r="JRT22" s="17"/>
      <c r="JRY22" s="19"/>
      <c r="JSB22" s="17"/>
      <c r="JSG22" s="19"/>
      <c r="JSJ22" s="17"/>
      <c r="JSO22" s="19"/>
      <c r="JSR22" s="17"/>
      <c r="JSW22" s="19"/>
      <c r="JSZ22" s="17"/>
      <c r="JTE22" s="19"/>
      <c r="JTH22" s="17"/>
      <c r="JTM22" s="19"/>
      <c r="JTP22" s="17"/>
      <c r="JTU22" s="19"/>
      <c r="JTX22" s="17"/>
      <c r="JUC22" s="19"/>
      <c r="JUF22" s="17"/>
      <c r="JUK22" s="19"/>
      <c r="JUN22" s="17"/>
      <c r="JUS22" s="19"/>
      <c r="JUV22" s="17"/>
      <c r="JVA22" s="19"/>
      <c r="JVD22" s="17"/>
      <c r="JVI22" s="19"/>
      <c r="JVL22" s="17"/>
      <c r="JVQ22" s="19"/>
      <c r="JVT22" s="17"/>
      <c r="JVY22" s="19"/>
      <c r="JWB22" s="17"/>
      <c r="JWG22" s="19"/>
      <c r="JWJ22" s="17"/>
      <c r="JWO22" s="19"/>
      <c r="JWR22" s="17"/>
      <c r="JWW22" s="19"/>
      <c r="JWZ22" s="17"/>
      <c r="JXE22" s="19"/>
      <c r="JXH22" s="17"/>
      <c r="JXM22" s="19"/>
      <c r="JXP22" s="17"/>
      <c r="JXU22" s="19"/>
      <c r="JXX22" s="17"/>
      <c r="JYC22" s="19"/>
      <c r="JYF22" s="17"/>
      <c r="JYK22" s="19"/>
      <c r="JYN22" s="17"/>
      <c r="JYS22" s="19"/>
      <c r="JYV22" s="17"/>
      <c r="JZA22" s="19"/>
      <c r="JZD22" s="17"/>
      <c r="JZI22" s="19"/>
      <c r="JZL22" s="17"/>
      <c r="JZQ22" s="19"/>
      <c r="JZT22" s="17"/>
      <c r="JZY22" s="19"/>
      <c r="KAB22" s="17"/>
      <c r="KAG22" s="19"/>
      <c r="KAJ22" s="17"/>
      <c r="KAO22" s="19"/>
      <c r="KAR22" s="17"/>
      <c r="KAW22" s="19"/>
      <c r="KAZ22" s="17"/>
      <c r="KBE22" s="19"/>
      <c r="KBH22" s="17"/>
      <c r="KBM22" s="19"/>
      <c r="KBP22" s="17"/>
      <c r="KBU22" s="19"/>
      <c r="KBX22" s="17"/>
      <c r="KCC22" s="19"/>
      <c r="KCF22" s="17"/>
      <c r="KCK22" s="19"/>
      <c r="KCN22" s="17"/>
      <c r="KCS22" s="19"/>
      <c r="KCV22" s="17"/>
      <c r="KDA22" s="19"/>
      <c r="KDD22" s="17"/>
      <c r="KDI22" s="19"/>
      <c r="KDL22" s="17"/>
      <c r="KDQ22" s="19"/>
      <c r="KDT22" s="17"/>
      <c r="KDY22" s="19"/>
      <c r="KEB22" s="17"/>
      <c r="KEG22" s="19"/>
      <c r="KEJ22" s="17"/>
      <c r="KEO22" s="19"/>
      <c r="KER22" s="17"/>
      <c r="KEW22" s="19"/>
      <c r="KEZ22" s="17"/>
      <c r="KFE22" s="19"/>
      <c r="KFH22" s="17"/>
      <c r="KFM22" s="19"/>
      <c r="KFP22" s="17"/>
      <c r="KFU22" s="19"/>
      <c r="KFX22" s="17"/>
      <c r="KGC22" s="19"/>
      <c r="KGF22" s="17"/>
      <c r="KGK22" s="19"/>
      <c r="KGN22" s="17"/>
      <c r="KGS22" s="19"/>
      <c r="KGV22" s="17"/>
      <c r="KHA22" s="19"/>
      <c r="KHD22" s="17"/>
      <c r="KHI22" s="19"/>
      <c r="KHL22" s="17"/>
      <c r="KHQ22" s="19"/>
      <c r="KHT22" s="17"/>
      <c r="KHY22" s="19"/>
      <c r="KIB22" s="17"/>
      <c r="KIG22" s="19"/>
      <c r="KIJ22" s="17"/>
      <c r="KIO22" s="19"/>
      <c r="KIR22" s="17"/>
      <c r="KIW22" s="19"/>
      <c r="KIZ22" s="17"/>
      <c r="KJE22" s="19"/>
      <c r="KJH22" s="17"/>
      <c r="KJM22" s="19"/>
      <c r="KJP22" s="17"/>
      <c r="KJU22" s="19"/>
      <c r="KJX22" s="17"/>
      <c r="KKC22" s="19"/>
      <c r="KKF22" s="17"/>
      <c r="KKK22" s="19"/>
      <c r="KKN22" s="17"/>
      <c r="KKS22" s="19"/>
      <c r="KKV22" s="17"/>
      <c r="KLA22" s="19"/>
      <c r="KLD22" s="17"/>
      <c r="KLI22" s="19"/>
      <c r="KLL22" s="17"/>
      <c r="KLQ22" s="19"/>
      <c r="KLT22" s="17"/>
      <c r="KLY22" s="19"/>
      <c r="KMB22" s="17"/>
      <c r="KMG22" s="19"/>
      <c r="KMJ22" s="17"/>
      <c r="KMO22" s="19"/>
      <c r="KMR22" s="17"/>
      <c r="KMW22" s="19"/>
      <c r="KMZ22" s="17"/>
      <c r="KNE22" s="19"/>
      <c r="KNH22" s="17"/>
      <c r="KNM22" s="19"/>
      <c r="KNP22" s="17"/>
      <c r="KNU22" s="19"/>
      <c r="KNX22" s="17"/>
      <c r="KOC22" s="19"/>
      <c r="KOF22" s="17"/>
      <c r="KOK22" s="19"/>
      <c r="KON22" s="17"/>
      <c r="KOS22" s="19"/>
      <c r="KOV22" s="17"/>
      <c r="KPA22" s="19"/>
      <c r="KPD22" s="17"/>
      <c r="KPI22" s="19"/>
      <c r="KPL22" s="17"/>
      <c r="KPQ22" s="19"/>
      <c r="KPT22" s="17"/>
      <c r="KPY22" s="19"/>
      <c r="KQB22" s="17"/>
      <c r="KQG22" s="19"/>
      <c r="KQJ22" s="17"/>
      <c r="KQO22" s="19"/>
      <c r="KQR22" s="17"/>
      <c r="KQW22" s="19"/>
      <c r="KQZ22" s="17"/>
      <c r="KRE22" s="19"/>
      <c r="KRH22" s="17"/>
      <c r="KRM22" s="19"/>
      <c r="KRP22" s="17"/>
      <c r="KRU22" s="19"/>
      <c r="KRX22" s="17"/>
      <c r="KSC22" s="19"/>
      <c r="KSF22" s="17"/>
      <c r="KSK22" s="19"/>
      <c r="KSN22" s="17"/>
      <c r="KSS22" s="19"/>
      <c r="KSV22" s="17"/>
      <c r="KTA22" s="19"/>
      <c r="KTD22" s="17"/>
      <c r="KTI22" s="19"/>
      <c r="KTL22" s="17"/>
      <c r="KTQ22" s="19"/>
      <c r="KTT22" s="17"/>
      <c r="KTY22" s="19"/>
      <c r="KUB22" s="17"/>
      <c r="KUG22" s="19"/>
      <c r="KUJ22" s="17"/>
      <c r="KUO22" s="19"/>
      <c r="KUR22" s="17"/>
      <c r="KUW22" s="19"/>
      <c r="KUZ22" s="17"/>
      <c r="KVE22" s="19"/>
      <c r="KVH22" s="17"/>
      <c r="KVM22" s="19"/>
      <c r="KVP22" s="17"/>
      <c r="KVU22" s="19"/>
      <c r="KVX22" s="17"/>
      <c r="KWC22" s="19"/>
      <c r="KWF22" s="17"/>
      <c r="KWK22" s="19"/>
      <c r="KWN22" s="17"/>
      <c r="KWS22" s="19"/>
      <c r="KWV22" s="17"/>
      <c r="KXA22" s="19"/>
      <c r="KXD22" s="17"/>
      <c r="KXI22" s="19"/>
      <c r="KXL22" s="17"/>
      <c r="KXQ22" s="19"/>
      <c r="KXT22" s="17"/>
      <c r="KXY22" s="19"/>
      <c r="KYB22" s="17"/>
      <c r="KYG22" s="19"/>
      <c r="KYJ22" s="17"/>
      <c r="KYO22" s="19"/>
      <c r="KYR22" s="17"/>
      <c r="KYW22" s="19"/>
      <c r="KYZ22" s="17"/>
      <c r="KZE22" s="19"/>
      <c r="KZH22" s="17"/>
      <c r="KZM22" s="19"/>
      <c r="KZP22" s="17"/>
      <c r="KZU22" s="19"/>
      <c r="KZX22" s="17"/>
      <c r="LAC22" s="19"/>
      <c r="LAF22" s="17"/>
      <c r="LAK22" s="19"/>
      <c r="LAN22" s="17"/>
      <c r="LAS22" s="19"/>
      <c r="LAV22" s="17"/>
      <c r="LBA22" s="19"/>
      <c r="LBD22" s="17"/>
      <c r="LBI22" s="19"/>
      <c r="LBL22" s="17"/>
      <c r="LBQ22" s="19"/>
      <c r="LBT22" s="17"/>
      <c r="LBY22" s="19"/>
      <c r="LCB22" s="17"/>
      <c r="LCG22" s="19"/>
      <c r="LCJ22" s="17"/>
      <c r="LCO22" s="19"/>
      <c r="LCR22" s="17"/>
      <c r="LCW22" s="19"/>
      <c r="LCZ22" s="17"/>
      <c r="LDE22" s="19"/>
      <c r="LDH22" s="17"/>
      <c r="LDM22" s="19"/>
      <c r="LDP22" s="17"/>
      <c r="LDU22" s="19"/>
      <c r="LDX22" s="17"/>
      <c r="LEC22" s="19"/>
      <c r="LEF22" s="17"/>
      <c r="LEK22" s="19"/>
      <c r="LEN22" s="17"/>
      <c r="LES22" s="19"/>
      <c r="LEV22" s="17"/>
      <c r="LFA22" s="19"/>
      <c r="LFD22" s="17"/>
      <c r="LFI22" s="19"/>
      <c r="LFL22" s="17"/>
      <c r="LFQ22" s="19"/>
      <c r="LFT22" s="17"/>
      <c r="LFY22" s="19"/>
      <c r="LGB22" s="17"/>
      <c r="LGG22" s="19"/>
      <c r="LGJ22" s="17"/>
      <c r="LGO22" s="19"/>
      <c r="LGR22" s="17"/>
      <c r="LGW22" s="19"/>
      <c r="LGZ22" s="17"/>
      <c r="LHE22" s="19"/>
      <c r="LHH22" s="17"/>
      <c r="LHM22" s="19"/>
      <c r="LHP22" s="17"/>
      <c r="LHU22" s="19"/>
      <c r="LHX22" s="17"/>
      <c r="LIC22" s="19"/>
      <c r="LIF22" s="17"/>
      <c r="LIK22" s="19"/>
      <c r="LIN22" s="17"/>
      <c r="LIS22" s="19"/>
      <c r="LIV22" s="17"/>
      <c r="LJA22" s="19"/>
      <c r="LJD22" s="17"/>
      <c r="LJI22" s="19"/>
      <c r="LJL22" s="17"/>
      <c r="LJQ22" s="19"/>
      <c r="LJT22" s="17"/>
      <c r="LJY22" s="19"/>
      <c r="LKB22" s="17"/>
      <c r="LKG22" s="19"/>
      <c r="LKJ22" s="17"/>
      <c r="LKO22" s="19"/>
      <c r="LKR22" s="17"/>
      <c r="LKW22" s="19"/>
      <c r="LKZ22" s="17"/>
      <c r="LLE22" s="19"/>
      <c r="LLH22" s="17"/>
      <c r="LLM22" s="19"/>
      <c r="LLP22" s="17"/>
      <c r="LLU22" s="19"/>
      <c r="LLX22" s="17"/>
      <c r="LMC22" s="19"/>
      <c r="LMF22" s="17"/>
      <c r="LMK22" s="19"/>
      <c r="LMN22" s="17"/>
      <c r="LMS22" s="19"/>
      <c r="LMV22" s="17"/>
      <c r="LNA22" s="19"/>
      <c r="LND22" s="17"/>
      <c r="LNI22" s="19"/>
      <c r="LNL22" s="17"/>
      <c r="LNQ22" s="19"/>
      <c r="LNT22" s="17"/>
      <c r="LNY22" s="19"/>
      <c r="LOB22" s="17"/>
      <c r="LOG22" s="19"/>
      <c r="LOJ22" s="17"/>
      <c r="LOO22" s="19"/>
      <c r="LOR22" s="17"/>
      <c r="LOW22" s="19"/>
      <c r="LOZ22" s="17"/>
      <c r="LPE22" s="19"/>
      <c r="LPH22" s="17"/>
      <c r="LPM22" s="19"/>
      <c r="LPP22" s="17"/>
      <c r="LPU22" s="19"/>
      <c r="LPX22" s="17"/>
      <c r="LQC22" s="19"/>
      <c r="LQF22" s="17"/>
      <c r="LQK22" s="19"/>
      <c r="LQN22" s="17"/>
      <c r="LQS22" s="19"/>
      <c r="LQV22" s="17"/>
      <c r="LRA22" s="19"/>
      <c r="LRD22" s="17"/>
      <c r="LRI22" s="19"/>
      <c r="LRL22" s="17"/>
      <c r="LRQ22" s="19"/>
      <c r="LRT22" s="17"/>
      <c r="LRY22" s="19"/>
      <c r="LSB22" s="17"/>
      <c r="LSG22" s="19"/>
      <c r="LSJ22" s="17"/>
      <c r="LSO22" s="19"/>
      <c r="LSR22" s="17"/>
      <c r="LSW22" s="19"/>
      <c r="LSZ22" s="17"/>
      <c r="LTE22" s="19"/>
      <c r="LTH22" s="17"/>
      <c r="LTM22" s="19"/>
      <c r="LTP22" s="17"/>
      <c r="LTU22" s="19"/>
      <c r="LTX22" s="17"/>
      <c r="LUC22" s="19"/>
      <c r="LUF22" s="17"/>
      <c r="LUK22" s="19"/>
      <c r="LUN22" s="17"/>
      <c r="LUS22" s="19"/>
      <c r="LUV22" s="17"/>
      <c r="LVA22" s="19"/>
      <c r="LVD22" s="17"/>
      <c r="LVI22" s="19"/>
      <c r="LVL22" s="17"/>
      <c r="LVQ22" s="19"/>
      <c r="LVT22" s="17"/>
      <c r="LVY22" s="19"/>
      <c r="LWB22" s="17"/>
      <c r="LWG22" s="19"/>
      <c r="LWJ22" s="17"/>
      <c r="LWO22" s="19"/>
      <c r="LWR22" s="17"/>
      <c r="LWW22" s="19"/>
      <c r="LWZ22" s="17"/>
      <c r="LXE22" s="19"/>
      <c r="LXH22" s="17"/>
      <c r="LXM22" s="19"/>
      <c r="LXP22" s="17"/>
      <c r="LXU22" s="19"/>
      <c r="LXX22" s="17"/>
      <c r="LYC22" s="19"/>
      <c r="LYF22" s="17"/>
      <c r="LYK22" s="19"/>
      <c r="LYN22" s="17"/>
      <c r="LYS22" s="19"/>
      <c r="LYV22" s="17"/>
      <c r="LZA22" s="19"/>
      <c r="LZD22" s="17"/>
      <c r="LZI22" s="19"/>
      <c r="LZL22" s="17"/>
      <c r="LZQ22" s="19"/>
      <c r="LZT22" s="17"/>
      <c r="LZY22" s="19"/>
      <c r="MAB22" s="17"/>
      <c r="MAG22" s="19"/>
      <c r="MAJ22" s="17"/>
      <c r="MAO22" s="19"/>
      <c r="MAR22" s="17"/>
      <c r="MAW22" s="19"/>
      <c r="MAZ22" s="17"/>
      <c r="MBE22" s="19"/>
      <c r="MBH22" s="17"/>
      <c r="MBM22" s="19"/>
      <c r="MBP22" s="17"/>
      <c r="MBU22" s="19"/>
      <c r="MBX22" s="17"/>
      <c r="MCC22" s="19"/>
      <c r="MCF22" s="17"/>
      <c r="MCK22" s="19"/>
      <c r="MCN22" s="17"/>
      <c r="MCS22" s="19"/>
      <c r="MCV22" s="17"/>
      <c r="MDA22" s="19"/>
      <c r="MDD22" s="17"/>
      <c r="MDI22" s="19"/>
      <c r="MDL22" s="17"/>
      <c r="MDQ22" s="19"/>
      <c r="MDT22" s="17"/>
      <c r="MDY22" s="19"/>
      <c r="MEB22" s="17"/>
      <c r="MEG22" s="19"/>
      <c r="MEJ22" s="17"/>
      <c r="MEO22" s="19"/>
      <c r="MER22" s="17"/>
      <c r="MEW22" s="19"/>
      <c r="MEZ22" s="17"/>
      <c r="MFE22" s="19"/>
      <c r="MFH22" s="17"/>
      <c r="MFM22" s="19"/>
      <c r="MFP22" s="17"/>
      <c r="MFU22" s="19"/>
      <c r="MFX22" s="17"/>
      <c r="MGC22" s="19"/>
      <c r="MGF22" s="17"/>
      <c r="MGK22" s="19"/>
      <c r="MGN22" s="17"/>
      <c r="MGS22" s="19"/>
      <c r="MGV22" s="17"/>
      <c r="MHA22" s="19"/>
      <c r="MHD22" s="17"/>
      <c r="MHI22" s="19"/>
      <c r="MHL22" s="17"/>
      <c r="MHQ22" s="19"/>
      <c r="MHT22" s="17"/>
      <c r="MHY22" s="19"/>
      <c r="MIB22" s="17"/>
      <c r="MIG22" s="19"/>
      <c r="MIJ22" s="17"/>
      <c r="MIO22" s="19"/>
      <c r="MIR22" s="17"/>
      <c r="MIW22" s="19"/>
      <c r="MIZ22" s="17"/>
      <c r="MJE22" s="19"/>
      <c r="MJH22" s="17"/>
      <c r="MJM22" s="19"/>
      <c r="MJP22" s="17"/>
      <c r="MJU22" s="19"/>
      <c r="MJX22" s="17"/>
      <c r="MKC22" s="19"/>
      <c r="MKF22" s="17"/>
      <c r="MKK22" s="19"/>
      <c r="MKN22" s="17"/>
      <c r="MKS22" s="19"/>
      <c r="MKV22" s="17"/>
      <c r="MLA22" s="19"/>
      <c r="MLD22" s="17"/>
      <c r="MLI22" s="19"/>
      <c r="MLL22" s="17"/>
      <c r="MLQ22" s="19"/>
      <c r="MLT22" s="17"/>
      <c r="MLY22" s="19"/>
      <c r="MMB22" s="17"/>
      <c r="MMG22" s="19"/>
      <c r="MMJ22" s="17"/>
      <c r="MMO22" s="19"/>
      <c r="MMR22" s="17"/>
      <c r="MMW22" s="19"/>
      <c r="MMZ22" s="17"/>
      <c r="MNE22" s="19"/>
      <c r="MNH22" s="17"/>
      <c r="MNM22" s="19"/>
      <c r="MNP22" s="17"/>
      <c r="MNU22" s="19"/>
      <c r="MNX22" s="17"/>
      <c r="MOC22" s="19"/>
      <c r="MOF22" s="17"/>
      <c r="MOK22" s="19"/>
      <c r="MON22" s="17"/>
      <c r="MOS22" s="19"/>
      <c r="MOV22" s="17"/>
      <c r="MPA22" s="19"/>
      <c r="MPD22" s="17"/>
      <c r="MPI22" s="19"/>
      <c r="MPL22" s="17"/>
      <c r="MPQ22" s="19"/>
      <c r="MPT22" s="17"/>
      <c r="MPY22" s="19"/>
      <c r="MQB22" s="17"/>
      <c r="MQG22" s="19"/>
      <c r="MQJ22" s="17"/>
      <c r="MQO22" s="19"/>
      <c r="MQR22" s="17"/>
      <c r="MQW22" s="19"/>
      <c r="MQZ22" s="17"/>
      <c r="MRE22" s="19"/>
      <c r="MRH22" s="17"/>
      <c r="MRM22" s="19"/>
      <c r="MRP22" s="17"/>
      <c r="MRU22" s="19"/>
      <c r="MRX22" s="17"/>
      <c r="MSC22" s="19"/>
      <c r="MSF22" s="17"/>
      <c r="MSK22" s="19"/>
      <c r="MSN22" s="17"/>
      <c r="MSS22" s="19"/>
      <c r="MSV22" s="17"/>
      <c r="MTA22" s="19"/>
      <c r="MTD22" s="17"/>
      <c r="MTI22" s="19"/>
      <c r="MTL22" s="17"/>
      <c r="MTQ22" s="19"/>
      <c r="MTT22" s="17"/>
      <c r="MTY22" s="19"/>
      <c r="MUB22" s="17"/>
      <c r="MUG22" s="19"/>
      <c r="MUJ22" s="17"/>
      <c r="MUO22" s="19"/>
      <c r="MUR22" s="17"/>
      <c r="MUW22" s="19"/>
      <c r="MUZ22" s="17"/>
      <c r="MVE22" s="19"/>
      <c r="MVH22" s="17"/>
      <c r="MVM22" s="19"/>
      <c r="MVP22" s="17"/>
      <c r="MVU22" s="19"/>
      <c r="MVX22" s="17"/>
      <c r="MWC22" s="19"/>
      <c r="MWF22" s="17"/>
      <c r="MWK22" s="19"/>
      <c r="MWN22" s="17"/>
      <c r="MWS22" s="19"/>
      <c r="MWV22" s="17"/>
      <c r="MXA22" s="19"/>
      <c r="MXD22" s="17"/>
      <c r="MXI22" s="19"/>
      <c r="MXL22" s="17"/>
      <c r="MXQ22" s="19"/>
      <c r="MXT22" s="17"/>
      <c r="MXY22" s="19"/>
      <c r="MYB22" s="17"/>
      <c r="MYG22" s="19"/>
      <c r="MYJ22" s="17"/>
      <c r="MYO22" s="19"/>
      <c r="MYR22" s="17"/>
      <c r="MYW22" s="19"/>
      <c r="MYZ22" s="17"/>
      <c r="MZE22" s="19"/>
      <c r="MZH22" s="17"/>
      <c r="MZM22" s="19"/>
      <c r="MZP22" s="17"/>
      <c r="MZU22" s="19"/>
      <c r="MZX22" s="17"/>
      <c r="NAC22" s="19"/>
      <c r="NAF22" s="17"/>
      <c r="NAK22" s="19"/>
      <c r="NAN22" s="17"/>
      <c r="NAS22" s="19"/>
      <c r="NAV22" s="17"/>
      <c r="NBA22" s="19"/>
      <c r="NBD22" s="17"/>
      <c r="NBI22" s="19"/>
      <c r="NBL22" s="17"/>
      <c r="NBQ22" s="19"/>
      <c r="NBT22" s="17"/>
      <c r="NBY22" s="19"/>
      <c r="NCB22" s="17"/>
      <c r="NCG22" s="19"/>
      <c r="NCJ22" s="17"/>
      <c r="NCO22" s="19"/>
      <c r="NCR22" s="17"/>
      <c r="NCW22" s="19"/>
      <c r="NCZ22" s="17"/>
      <c r="NDE22" s="19"/>
      <c r="NDH22" s="17"/>
      <c r="NDM22" s="19"/>
      <c r="NDP22" s="17"/>
      <c r="NDU22" s="19"/>
      <c r="NDX22" s="17"/>
      <c r="NEC22" s="19"/>
      <c r="NEF22" s="17"/>
      <c r="NEK22" s="19"/>
      <c r="NEN22" s="17"/>
      <c r="NES22" s="19"/>
      <c r="NEV22" s="17"/>
      <c r="NFA22" s="19"/>
      <c r="NFD22" s="17"/>
      <c r="NFI22" s="19"/>
      <c r="NFL22" s="17"/>
      <c r="NFQ22" s="19"/>
      <c r="NFT22" s="17"/>
      <c r="NFY22" s="19"/>
      <c r="NGB22" s="17"/>
      <c r="NGG22" s="19"/>
      <c r="NGJ22" s="17"/>
      <c r="NGO22" s="19"/>
      <c r="NGR22" s="17"/>
      <c r="NGW22" s="19"/>
      <c r="NGZ22" s="17"/>
      <c r="NHE22" s="19"/>
      <c r="NHH22" s="17"/>
      <c r="NHM22" s="19"/>
      <c r="NHP22" s="17"/>
      <c r="NHU22" s="19"/>
      <c r="NHX22" s="17"/>
      <c r="NIC22" s="19"/>
      <c r="NIF22" s="17"/>
      <c r="NIK22" s="19"/>
      <c r="NIN22" s="17"/>
      <c r="NIS22" s="19"/>
      <c r="NIV22" s="17"/>
      <c r="NJA22" s="19"/>
      <c r="NJD22" s="17"/>
      <c r="NJI22" s="19"/>
      <c r="NJL22" s="17"/>
      <c r="NJQ22" s="19"/>
      <c r="NJT22" s="17"/>
      <c r="NJY22" s="19"/>
      <c r="NKB22" s="17"/>
      <c r="NKG22" s="19"/>
      <c r="NKJ22" s="17"/>
      <c r="NKO22" s="19"/>
      <c r="NKR22" s="17"/>
      <c r="NKW22" s="19"/>
      <c r="NKZ22" s="17"/>
      <c r="NLE22" s="19"/>
      <c r="NLH22" s="17"/>
      <c r="NLM22" s="19"/>
      <c r="NLP22" s="17"/>
      <c r="NLU22" s="19"/>
      <c r="NLX22" s="17"/>
      <c r="NMC22" s="19"/>
      <c r="NMF22" s="17"/>
      <c r="NMK22" s="19"/>
      <c r="NMN22" s="17"/>
      <c r="NMS22" s="19"/>
      <c r="NMV22" s="17"/>
      <c r="NNA22" s="19"/>
      <c r="NND22" s="17"/>
      <c r="NNI22" s="19"/>
      <c r="NNL22" s="17"/>
      <c r="NNQ22" s="19"/>
      <c r="NNT22" s="17"/>
      <c r="NNY22" s="19"/>
      <c r="NOB22" s="17"/>
      <c r="NOG22" s="19"/>
      <c r="NOJ22" s="17"/>
      <c r="NOO22" s="19"/>
      <c r="NOR22" s="17"/>
      <c r="NOW22" s="19"/>
      <c r="NOZ22" s="17"/>
      <c r="NPE22" s="19"/>
      <c r="NPH22" s="17"/>
      <c r="NPM22" s="19"/>
      <c r="NPP22" s="17"/>
      <c r="NPU22" s="19"/>
      <c r="NPX22" s="17"/>
      <c r="NQC22" s="19"/>
      <c r="NQF22" s="17"/>
      <c r="NQK22" s="19"/>
      <c r="NQN22" s="17"/>
      <c r="NQS22" s="19"/>
      <c r="NQV22" s="17"/>
      <c r="NRA22" s="19"/>
      <c r="NRD22" s="17"/>
      <c r="NRI22" s="19"/>
      <c r="NRL22" s="17"/>
      <c r="NRQ22" s="19"/>
      <c r="NRT22" s="17"/>
      <c r="NRY22" s="19"/>
      <c r="NSB22" s="17"/>
      <c r="NSG22" s="19"/>
      <c r="NSJ22" s="17"/>
      <c r="NSO22" s="19"/>
      <c r="NSR22" s="17"/>
      <c r="NSW22" s="19"/>
      <c r="NSZ22" s="17"/>
      <c r="NTE22" s="19"/>
      <c r="NTH22" s="17"/>
      <c r="NTM22" s="19"/>
      <c r="NTP22" s="17"/>
      <c r="NTU22" s="19"/>
      <c r="NTX22" s="17"/>
      <c r="NUC22" s="19"/>
      <c r="NUF22" s="17"/>
      <c r="NUK22" s="19"/>
      <c r="NUN22" s="17"/>
      <c r="NUS22" s="19"/>
      <c r="NUV22" s="17"/>
      <c r="NVA22" s="19"/>
      <c r="NVD22" s="17"/>
      <c r="NVI22" s="19"/>
      <c r="NVL22" s="17"/>
      <c r="NVQ22" s="19"/>
      <c r="NVT22" s="17"/>
      <c r="NVY22" s="19"/>
      <c r="NWB22" s="17"/>
      <c r="NWG22" s="19"/>
      <c r="NWJ22" s="17"/>
      <c r="NWO22" s="19"/>
      <c r="NWR22" s="17"/>
      <c r="NWW22" s="19"/>
      <c r="NWZ22" s="17"/>
      <c r="NXE22" s="19"/>
      <c r="NXH22" s="17"/>
      <c r="NXM22" s="19"/>
      <c r="NXP22" s="17"/>
      <c r="NXU22" s="19"/>
      <c r="NXX22" s="17"/>
      <c r="NYC22" s="19"/>
      <c r="NYF22" s="17"/>
      <c r="NYK22" s="19"/>
      <c r="NYN22" s="17"/>
      <c r="NYS22" s="19"/>
      <c r="NYV22" s="17"/>
      <c r="NZA22" s="19"/>
      <c r="NZD22" s="17"/>
      <c r="NZI22" s="19"/>
      <c r="NZL22" s="17"/>
      <c r="NZQ22" s="19"/>
      <c r="NZT22" s="17"/>
      <c r="NZY22" s="19"/>
      <c r="OAB22" s="17"/>
      <c r="OAG22" s="19"/>
      <c r="OAJ22" s="17"/>
      <c r="OAO22" s="19"/>
      <c r="OAR22" s="17"/>
      <c r="OAW22" s="19"/>
      <c r="OAZ22" s="17"/>
      <c r="OBE22" s="19"/>
      <c r="OBH22" s="17"/>
      <c r="OBM22" s="19"/>
      <c r="OBP22" s="17"/>
      <c r="OBU22" s="19"/>
      <c r="OBX22" s="17"/>
      <c r="OCC22" s="19"/>
      <c r="OCF22" s="17"/>
      <c r="OCK22" s="19"/>
      <c r="OCN22" s="17"/>
      <c r="OCS22" s="19"/>
      <c r="OCV22" s="17"/>
      <c r="ODA22" s="19"/>
      <c r="ODD22" s="17"/>
      <c r="ODI22" s="19"/>
      <c r="ODL22" s="17"/>
      <c r="ODQ22" s="19"/>
      <c r="ODT22" s="17"/>
      <c r="ODY22" s="19"/>
      <c r="OEB22" s="17"/>
      <c r="OEG22" s="19"/>
      <c r="OEJ22" s="17"/>
      <c r="OEO22" s="19"/>
      <c r="OER22" s="17"/>
      <c r="OEW22" s="19"/>
      <c r="OEZ22" s="17"/>
      <c r="OFE22" s="19"/>
      <c r="OFH22" s="17"/>
      <c r="OFM22" s="19"/>
      <c r="OFP22" s="17"/>
      <c r="OFU22" s="19"/>
      <c r="OFX22" s="17"/>
      <c r="OGC22" s="19"/>
      <c r="OGF22" s="17"/>
      <c r="OGK22" s="19"/>
      <c r="OGN22" s="17"/>
      <c r="OGS22" s="19"/>
      <c r="OGV22" s="17"/>
      <c r="OHA22" s="19"/>
      <c r="OHD22" s="17"/>
      <c r="OHI22" s="19"/>
      <c r="OHL22" s="17"/>
      <c r="OHQ22" s="19"/>
      <c r="OHT22" s="17"/>
      <c r="OHY22" s="19"/>
      <c r="OIB22" s="17"/>
      <c r="OIG22" s="19"/>
      <c r="OIJ22" s="17"/>
      <c r="OIO22" s="19"/>
      <c r="OIR22" s="17"/>
      <c r="OIW22" s="19"/>
      <c r="OIZ22" s="17"/>
      <c r="OJE22" s="19"/>
      <c r="OJH22" s="17"/>
      <c r="OJM22" s="19"/>
      <c r="OJP22" s="17"/>
      <c r="OJU22" s="19"/>
      <c r="OJX22" s="17"/>
      <c r="OKC22" s="19"/>
      <c r="OKF22" s="17"/>
      <c r="OKK22" s="19"/>
      <c r="OKN22" s="17"/>
      <c r="OKS22" s="19"/>
      <c r="OKV22" s="17"/>
      <c r="OLA22" s="19"/>
      <c r="OLD22" s="17"/>
      <c r="OLI22" s="19"/>
      <c r="OLL22" s="17"/>
      <c r="OLQ22" s="19"/>
      <c r="OLT22" s="17"/>
      <c r="OLY22" s="19"/>
      <c r="OMB22" s="17"/>
      <c r="OMG22" s="19"/>
      <c r="OMJ22" s="17"/>
      <c r="OMO22" s="19"/>
      <c r="OMR22" s="17"/>
      <c r="OMW22" s="19"/>
      <c r="OMZ22" s="17"/>
      <c r="ONE22" s="19"/>
      <c r="ONH22" s="17"/>
      <c r="ONM22" s="19"/>
      <c r="ONP22" s="17"/>
      <c r="ONU22" s="19"/>
      <c r="ONX22" s="17"/>
      <c r="OOC22" s="19"/>
      <c r="OOF22" s="17"/>
      <c r="OOK22" s="19"/>
      <c r="OON22" s="17"/>
      <c r="OOS22" s="19"/>
      <c r="OOV22" s="17"/>
      <c r="OPA22" s="19"/>
      <c r="OPD22" s="17"/>
      <c r="OPI22" s="19"/>
      <c r="OPL22" s="17"/>
      <c r="OPQ22" s="19"/>
      <c r="OPT22" s="17"/>
      <c r="OPY22" s="19"/>
      <c r="OQB22" s="17"/>
      <c r="OQG22" s="19"/>
      <c r="OQJ22" s="17"/>
      <c r="OQO22" s="19"/>
      <c r="OQR22" s="17"/>
      <c r="OQW22" s="19"/>
      <c r="OQZ22" s="17"/>
      <c r="ORE22" s="19"/>
      <c r="ORH22" s="17"/>
      <c r="ORM22" s="19"/>
      <c r="ORP22" s="17"/>
      <c r="ORU22" s="19"/>
      <c r="ORX22" s="17"/>
      <c r="OSC22" s="19"/>
      <c r="OSF22" s="17"/>
      <c r="OSK22" s="19"/>
      <c r="OSN22" s="17"/>
      <c r="OSS22" s="19"/>
      <c r="OSV22" s="17"/>
      <c r="OTA22" s="19"/>
      <c r="OTD22" s="17"/>
      <c r="OTI22" s="19"/>
      <c r="OTL22" s="17"/>
      <c r="OTQ22" s="19"/>
      <c r="OTT22" s="17"/>
      <c r="OTY22" s="19"/>
      <c r="OUB22" s="17"/>
      <c r="OUG22" s="19"/>
      <c r="OUJ22" s="17"/>
      <c r="OUO22" s="19"/>
      <c r="OUR22" s="17"/>
      <c r="OUW22" s="19"/>
      <c r="OUZ22" s="17"/>
      <c r="OVE22" s="19"/>
      <c r="OVH22" s="17"/>
      <c r="OVM22" s="19"/>
      <c r="OVP22" s="17"/>
      <c r="OVU22" s="19"/>
      <c r="OVX22" s="17"/>
      <c r="OWC22" s="19"/>
      <c r="OWF22" s="17"/>
      <c r="OWK22" s="19"/>
      <c r="OWN22" s="17"/>
      <c r="OWS22" s="19"/>
      <c r="OWV22" s="17"/>
      <c r="OXA22" s="19"/>
      <c r="OXD22" s="17"/>
      <c r="OXI22" s="19"/>
      <c r="OXL22" s="17"/>
      <c r="OXQ22" s="19"/>
      <c r="OXT22" s="17"/>
      <c r="OXY22" s="19"/>
      <c r="OYB22" s="17"/>
      <c r="OYG22" s="19"/>
      <c r="OYJ22" s="17"/>
      <c r="OYO22" s="19"/>
      <c r="OYR22" s="17"/>
      <c r="OYW22" s="19"/>
      <c r="OYZ22" s="17"/>
      <c r="OZE22" s="19"/>
      <c r="OZH22" s="17"/>
      <c r="OZM22" s="19"/>
      <c r="OZP22" s="17"/>
      <c r="OZU22" s="19"/>
      <c r="OZX22" s="17"/>
      <c r="PAC22" s="19"/>
      <c r="PAF22" s="17"/>
      <c r="PAK22" s="19"/>
      <c r="PAN22" s="17"/>
      <c r="PAS22" s="19"/>
      <c r="PAV22" s="17"/>
      <c r="PBA22" s="19"/>
      <c r="PBD22" s="17"/>
      <c r="PBI22" s="19"/>
      <c r="PBL22" s="17"/>
      <c r="PBQ22" s="19"/>
      <c r="PBT22" s="17"/>
      <c r="PBY22" s="19"/>
      <c r="PCB22" s="17"/>
      <c r="PCG22" s="19"/>
      <c r="PCJ22" s="17"/>
      <c r="PCO22" s="19"/>
      <c r="PCR22" s="17"/>
      <c r="PCW22" s="19"/>
      <c r="PCZ22" s="17"/>
      <c r="PDE22" s="19"/>
      <c r="PDH22" s="17"/>
      <c r="PDM22" s="19"/>
      <c r="PDP22" s="17"/>
      <c r="PDU22" s="19"/>
      <c r="PDX22" s="17"/>
      <c r="PEC22" s="19"/>
      <c r="PEF22" s="17"/>
      <c r="PEK22" s="19"/>
      <c r="PEN22" s="17"/>
      <c r="PES22" s="19"/>
      <c r="PEV22" s="17"/>
      <c r="PFA22" s="19"/>
      <c r="PFD22" s="17"/>
      <c r="PFI22" s="19"/>
      <c r="PFL22" s="17"/>
      <c r="PFQ22" s="19"/>
      <c r="PFT22" s="17"/>
      <c r="PFY22" s="19"/>
      <c r="PGB22" s="17"/>
      <c r="PGG22" s="19"/>
      <c r="PGJ22" s="17"/>
      <c r="PGO22" s="19"/>
      <c r="PGR22" s="17"/>
      <c r="PGW22" s="19"/>
      <c r="PGZ22" s="17"/>
      <c r="PHE22" s="19"/>
      <c r="PHH22" s="17"/>
      <c r="PHM22" s="19"/>
      <c r="PHP22" s="17"/>
      <c r="PHU22" s="19"/>
      <c r="PHX22" s="17"/>
      <c r="PIC22" s="19"/>
      <c r="PIF22" s="17"/>
      <c r="PIK22" s="19"/>
      <c r="PIN22" s="17"/>
      <c r="PIS22" s="19"/>
      <c r="PIV22" s="17"/>
      <c r="PJA22" s="19"/>
      <c r="PJD22" s="17"/>
      <c r="PJI22" s="19"/>
      <c r="PJL22" s="17"/>
      <c r="PJQ22" s="19"/>
      <c r="PJT22" s="17"/>
      <c r="PJY22" s="19"/>
      <c r="PKB22" s="17"/>
      <c r="PKG22" s="19"/>
      <c r="PKJ22" s="17"/>
      <c r="PKO22" s="19"/>
      <c r="PKR22" s="17"/>
      <c r="PKW22" s="19"/>
      <c r="PKZ22" s="17"/>
      <c r="PLE22" s="19"/>
      <c r="PLH22" s="17"/>
      <c r="PLM22" s="19"/>
      <c r="PLP22" s="17"/>
      <c r="PLU22" s="19"/>
      <c r="PLX22" s="17"/>
      <c r="PMC22" s="19"/>
      <c r="PMF22" s="17"/>
      <c r="PMK22" s="19"/>
      <c r="PMN22" s="17"/>
      <c r="PMS22" s="19"/>
      <c r="PMV22" s="17"/>
      <c r="PNA22" s="19"/>
      <c r="PND22" s="17"/>
      <c r="PNI22" s="19"/>
      <c r="PNL22" s="17"/>
      <c r="PNQ22" s="19"/>
      <c r="PNT22" s="17"/>
      <c r="PNY22" s="19"/>
      <c r="POB22" s="17"/>
      <c r="POG22" s="19"/>
      <c r="POJ22" s="17"/>
      <c r="POO22" s="19"/>
      <c r="POR22" s="17"/>
      <c r="POW22" s="19"/>
      <c r="POZ22" s="17"/>
      <c r="PPE22" s="19"/>
      <c r="PPH22" s="17"/>
      <c r="PPM22" s="19"/>
      <c r="PPP22" s="17"/>
      <c r="PPU22" s="19"/>
      <c r="PPX22" s="17"/>
      <c r="PQC22" s="19"/>
      <c r="PQF22" s="17"/>
      <c r="PQK22" s="19"/>
      <c r="PQN22" s="17"/>
      <c r="PQS22" s="19"/>
      <c r="PQV22" s="17"/>
      <c r="PRA22" s="19"/>
      <c r="PRD22" s="17"/>
      <c r="PRI22" s="19"/>
      <c r="PRL22" s="17"/>
      <c r="PRQ22" s="19"/>
      <c r="PRT22" s="17"/>
      <c r="PRY22" s="19"/>
      <c r="PSB22" s="17"/>
      <c r="PSG22" s="19"/>
      <c r="PSJ22" s="17"/>
      <c r="PSO22" s="19"/>
      <c r="PSR22" s="17"/>
      <c r="PSW22" s="19"/>
      <c r="PSZ22" s="17"/>
      <c r="PTE22" s="19"/>
      <c r="PTH22" s="17"/>
      <c r="PTM22" s="19"/>
      <c r="PTP22" s="17"/>
      <c r="PTU22" s="19"/>
      <c r="PTX22" s="17"/>
      <c r="PUC22" s="19"/>
      <c r="PUF22" s="17"/>
      <c r="PUK22" s="19"/>
      <c r="PUN22" s="17"/>
      <c r="PUS22" s="19"/>
      <c r="PUV22" s="17"/>
      <c r="PVA22" s="19"/>
      <c r="PVD22" s="17"/>
      <c r="PVI22" s="19"/>
      <c r="PVL22" s="17"/>
      <c r="PVQ22" s="19"/>
      <c r="PVT22" s="17"/>
      <c r="PVY22" s="19"/>
      <c r="PWB22" s="17"/>
      <c r="PWG22" s="19"/>
      <c r="PWJ22" s="17"/>
      <c r="PWO22" s="19"/>
      <c r="PWR22" s="17"/>
      <c r="PWW22" s="19"/>
      <c r="PWZ22" s="17"/>
      <c r="PXE22" s="19"/>
      <c r="PXH22" s="17"/>
      <c r="PXM22" s="19"/>
      <c r="PXP22" s="17"/>
      <c r="PXU22" s="19"/>
      <c r="PXX22" s="17"/>
      <c r="PYC22" s="19"/>
      <c r="PYF22" s="17"/>
      <c r="PYK22" s="19"/>
      <c r="PYN22" s="17"/>
      <c r="PYS22" s="19"/>
      <c r="PYV22" s="17"/>
      <c r="PZA22" s="19"/>
      <c r="PZD22" s="17"/>
      <c r="PZI22" s="19"/>
      <c r="PZL22" s="17"/>
      <c r="PZQ22" s="19"/>
      <c r="PZT22" s="17"/>
      <c r="PZY22" s="19"/>
      <c r="QAB22" s="17"/>
      <c r="QAG22" s="19"/>
      <c r="QAJ22" s="17"/>
      <c r="QAO22" s="19"/>
      <c r="QAR22" s="17"/>
      <c r="QAW22" s="19"/>
      <c r="QAZ22" s="17"/>
      <c r="QBE22" s="19"/>
      <c r="QBH22" s="17"/>
      <c r="QBM22" s="19"/>
      <c r="QBP22" s="17"/>
      <c r="QBU22" s="19"/>
      <c r="QBX22" s="17"/>
      <c r="QCC22" s="19"/>
      <c r="QCF22" s="17"/>
      <c r="QCK22" s="19"/>
      <c r="QCN22" s="17"/>
      <c r="QCS22" s="19"/>
      <c r="QCV22" s="17"/>
      <c r="QDA22" s="19"/>
      <c r="QDD22" s="17"/>
      <c r="QDI22" s="19"/>
      <c r="QDL22" s="17"/>
      <c r="QDQ22" s="19"/>
      <c r="QDT22" s="17"/>
      <c r="QDY22" s="19"/>
      <c r="QEB22" s="17"/>
      <c r="QEG22" s="19"/>
      <c r="QEJ22" s="17"/>
      <c r="QEO22" s="19"/>
      <c r="QER22" s="17"/>
      <c r="QEW22" s="19"/>
      <c r="QEZ22" s="17"/>
      <c r="QFE22" s="19"/>
      <c r="QFH22" s="17"/>
      <c r="QFM22" s="19"/>
      <c r="QFP22" s="17"/>
      <c r="QFU22" s="19"/>
      <c r="QFX22" s="17"/>
      <c r="QGC22" s="19"/>
      <c r="QGF22" s="17"/>
      <c r="QGK22" s="19"/>
      <c r="QGN22" s="17"/>
      <c r="QGS22" s="19"/>
      <c r="QGV22" s="17"/>
      <c r="QHA22" s="19"/>
      <c r="QHD22" s="17"/>
      <c r="QHI22" s="19"/>
      <c r="QHL22" s="17"/>
      <c r="QHQ22" s="19"/>
      <c r="QHT22" s="17"/>
      <c r="QHY22" s="19"/>
      <c r="QIB22" s="17"/>
      <c r="QIG22" s="19"/>
      <c r="QIJ22" s="17"/>
      <c r="QIO22" s="19"/>
      <c r="QIR22" s="17"/>
      <c r="QIW22" s="19"/>
      <c r="QIZ22" s="17"/>
      <c r="QJE22" s="19"/>
      <c r="QJH22" s="17"/>
      <c r="QJM22" s="19"/>
      <c r="QJP22" s="17"/>
      <c r="QJU22" s="19"/>
      <c r="QJX22" s="17"/>
      <c r="QKC22" s="19"/>
      <c r="QKF22" s="17"/>
      <c r="QKK22" s="19"/>
      <c r="QKN22" s="17"/>
      <c r="QKS22" s="19"/>
      <c r="QKV22" s="17"/>
      <c r="QLA22" s="19"/>
      <c r="QLD22" s="17"/>
      <c r="QLI22" s="19"/>
      <c r="QLL22" s="17"/>
      <c r="QLQ22" s="19"/>
      <c r="QLT22" s="17"/>
      <c r="QLY22" s="19"/>
      <c r="QMB22" s="17"/>
      <c r="QMG22" s="19"/>
      <c r="QMJ22" s="17"/>
      <c r="QMO22" s="19"/>
      <c r="QMR22" s="17"/>
      <c r="QMW22" s="19"/>
      <c r="QMZ22" s="17"/>
      <c r="QNE22" s="19"/>
      <c r="QNH22" s="17"/>
      <c r="QNM22" s="19"/>
      <c r="QNP22" s="17"/>
      <c r="QNU22" s="19"/>
      <c r="QNX22" s="17"/>
      <c r="QOC22" s="19"/>
      <c r="QOF22" s="17"/>
      <c r="QOK22" s="19"/>
      <c r="QON22" s="17"/>
      <c r="QOS22" s="19"/>
      <c r="QOV22" s="17"/>
      <c r="QPA22" s="19"/>
      <c r="QPD22" s="17"/>
      <c r="QPI22" s="19"/>
      <c r="QPL22" s="17"/>
      <c r="QPQ22" s="19"/>
      <c r="QPT22" s="17"/>
      <c r="QPY22" s="19"/>
      <c r="QQB22" s="17"/>
      <c r="QQG22" s="19"/>
      <c r="QQJ22" s="17"/>
      <c r="QQO22" s="19"/>
      <c r="QQR22" s="17"/>
      <c r="QQW22" s="19"/>
      <c r="QQZ22" s="17"/>
      <c r="QRE22" s="19"/>
      <c r="QRH22" s="17"/>
      <c r="QRM22" s="19"/>
      <c r="QRP22" s="17"/>
      <c r="QRU22" s="19"/>
      <c r="QRX22" s="17"/>
      <c r="QSC22" s="19"/>
      <c r="QSF22" s="17"/>
      <c r="QSK22" s="19"/>
      <c r="QSN22" s="17"/>
      <c r="QSS22" s="19"/>
      <c r="QSV22" s="17"/>
      <c r="QTA22" s="19"/>
      <c r="QTD22" s="17"/>
      <c r="QTI22" s="19"/>
      <c r="QTL22" s="17"/>
      <c r="QTQ22" s="19"/>
      <c r="QTT22" s="17"/>
      <c r="QTY22" s="19"/>
      <c r="QUB22" s="17"/>
      <c r="QUG22" s="19"/>
      <c r="QUJ22" s="17"/>
      <c r="QUO22" s="19"/>
      <c r="QUR22" s="17"/>
      <c r="QUW22" s="19"/>
      <c r="QUZ22" s="17"/>
      <c r="QVE22" s="19"/>
      <c r="QVH22" s="17"/>
      <c r="QVM22" s="19"/>
      <c r="QVP22" s="17"/>
      <c r="QVU22" s="19"/>
      <c r="QVX22" s="17"/>
      <c r="QWC22" s="19"/>
      <c r="QWF22" s="17"/>
      <c r="QWK22" s="19"/>
      <c r="QWN22" s="17"/>
      <c r="QWS22" s="19"/>
      <c r="QWV22" s="17"/>
      <c r="QXA22" s="19"/>
      <c r="QXD22" s="17"/>
      <c r="QXI22" s="19"/>
      <c r="QXL22" s="17"/>
      <c r="QXQ22" s="19"/>
      <c r="QXT22" s="17"/>
      <c r="QXY22" s="19"/>
      <c r="QYB22" s="17"/>
      <c r="QYG22" s="19"/>
      <c r="QYJ22" s="17"/>
      <c r="QYO22" s="19"/>
      <c r="QYR22" s="17"/>
      <c r="QYW22" s="19"/>
      <c r="QYZ22" s="17"/>
      <c r="QZE22" s="19"/>
      <c r="QZH22" s="17"/>
      <c r="QZM22" s="19"/>
      <c r="QZP22" s="17"/>
      <c r="QZU22" s="19"/>
      <c r="QZX22" s="17"/>
      <c r="RAC22" s="19"/>
      <c r="RAF22" s="17"/>
      <c r="RAK22" s="19"/>
      <c r="RAN22" s="17"/>
      <c r="RAS22" s="19"/>
      <c r="RAV22" s="17"/>
      <c r="RBA22" s="19"/>
      <c r="RBD22" s="17"/>
      <c r="RBI22" s="19"/>
      <c r="RBL22" s="17"/>
      <c r="RBQ22" s="19"/>
      <c r="RBT22" s="17"/>
      <c r="RBY22" s="19"/>
      <c r="RCB22" s="17"/>
      <c r="RCG22" s="19"/>
      <c r="RCJ22" s="17"/>
      <c r="RCO22" s="19"/>
      <c r="RCR22" s="17"/>
      <c r="RCW22" s="19"/>
      <c r="RCZ22" s="17"/>
      <c r="RDE22" s="19"/>
      <c r="RDH22" s="17"/>
      <c r="RDM22" s="19"/>
      <c r="RDP22" s="17"/>
      <c r="RDU22" s="19"/>
      <c r="RDX22" s="17"/>
      <c r="REC22" s="19"/>
      <c r="REF22" s="17"/>
      <c r="REK22" s="19"/>
      <c r="REN22" s="17"/>
      <c r="RES22" s="19"/>
      <c r="REV22" s="17"/>
      <c r="RFA22" s="19"/>
      <c r="RFD22" s="17"/>
      <c r="RFI22" s="19"/>
      <c r="RFL22" s="17"/>
      <c r="RFQ22" s="19"/>
      <c r="RFT22" s="17"/>
      <c r="RFY22" s="19"/>
      <c r="RGB22" s="17"/>
      <c r="RGG22" s="19"/>
      <c r="RGJ22" s="17"/>
      <c r="RGO22" s="19"/>
      <c r="RGR22" s="17"/>
      <c r="RGW22" s="19"/>
      <c r="RGZ22" s="17"/>
      <c r="RHE22" s="19"/>
      <c r="RHH22" s="17"/>
      <c r="RHM22" s="19"/>
      <c r="RHP22" s="17"/>
      <c r="RHU22" s="19"/>
      <c r="RHX22" s="17"/>
      <c r="RIC22" s="19"/>
      <c r="RIF22" s="17"/>
      <c r="RIK22" s="19"/>
      <c r="RIN22" s="17"/>
      <c r="RIS22" s="19"/>
      <c r="RIV22" s="17"/>
      <c r="RJA22" s="19"/>
      <c r="RJD22" s="17"/>
      <c r="RJI22" s="19"/>
      <c r="RJL22" s="17"/>
      <c r="RJQ22" s="19"/>
      <c r="RJT22" s="17"/>
      <c r="RJY22" s="19"/>
      <c r="RKB22" s="17"/>
      <c r="RKG22" s="19"/>
      <c r="RKJ22" s="17"/>
      <c r="RKO22" s="19"/>
      <c r="RKR22" s="17"/>
      <c r="RKW22" s="19"/>
      <c r="RKZ22" s="17"/>
      <c r="RLE22" s="19"/>
      <c r="RLH22" s="17"/>
      <c r="RLM22" s="19"/>
      <c r="RLP22" s="17"/>
      <c r="RLU22" s="19"/>
      <c r="RLX22" s="17"/>
      <c r="RMC22" s="19"/>
      <c r="RMF22" s="17"/>
      <c r="RMK22" s="19"/>
      <c r="RMN22" s="17"/>
      <c r="RMS22" s="19"/>
      <c r="RMV22" s="17"/>
      <c r="RNA22" s="19"/>
      <c r="RND22" s="17"/>
      <c r="RNI22" s="19"/>
      <c r="RNL22" s="17"/>
      <c r="RNQ22" s="19"/>
      <c r="RNT22" s="17"/>
      <c r="RNY22" s="19"/>
      <c r="ROB22" s="17"/>
      <c r="ROG22" s="19"/>
      <c r="ROJ22" s="17"/>
      <c r="ROO22" s="19"/>
      <c r="ROR22" s="17"/>
      <c r="ROW22" s="19"/>
      <c r="ROZ22" s="17"/>
      <c r="RPE22" s="19"/>
      <c r="RPH22" s="17"/>
      <c r="RPM22" s="19"/>
      <c r="RPP22" s="17"/>
      <c r="RPU22" s="19"/>
      <c r="RPX22" s="17"/>
      <c r="RQC22" s="19"/>
      <c r="RQF22" s="17"/>
      <c r="RQK22" s="19"/>
      <c r="RQN22" s="17"/>
      <c r="RQS22" s="19"/>
      <c r="RQV22" s="17"/>
      <c r="RRA22" s="19"/>
      <c r="RRD22" s="17"/>
      <c r="RRI22" s="19"/>
      <c r="RRL22" s="17"/>
      <c r="RRQ22" s="19"/>
      <c r="RRT22" s="17"/>
      <c r="RRY22" s="19"/>
      <c r="RSB22" s="17"/>
      <c r="RSG22" s="19"/>
      <c r="RSJ22" s="17"/>
      <c r="RSO22" s="19"/>
      <c r="RSR22" s="17"/>
      <c r="RSW22" s="19"/>
      <c r="RSZ22" s="17"/>
      <c r="RTE22" s="19"/>
      <c r="RTH22" s="17"/>
      <c r="RTM22" s="19"/>
      <c r="RTP22" s="17"/>
      <c r="RTU22" s="19"/>
      <c r="RTX22" s="17"/>
      <c r="RUC22" s="19"/>
      <c r="RUF22" s="17"/>
      <c r="RUK22" s="19"/>
      <c r="RUN22" s="17"/>
      <c r="RUS22" s="19"/>
      <c r="RUV22" s="17"/>
      <c r="RVA22" s="19"/>
      <c r="RVD22" s="17"/>
      <c r="RVI22" s="19"/>
      <c r="RVL22" s="17"/>
      <c r="RVQ22" s="19"/>
      <c r="RVT22" s="17"/>
      <c r="RVY22" s="19"/>
      <c r="RWB22" s="17"/>
      <c r="RWG22" s="19"/>
      <c r="RWJ22" s="17"/>
      <c r="RWO22" s="19"/>
      <c r="RWR22" s="17"/>
      <c r="RWW22" s="19"/>
      <c r="RWZ22" s="17"/>
      <c r="RXE22" s="19"/>
      <c r="RXH22" s="17"/>
      <c r="RXM22" s="19"/>
      <c r="RXP22" s="17"/>
      <c r="RXU22" s="19"/>
      <c r="RXX22" s="17"/>
      <c r="RYC22" s="19"/>
      <c r="RYF22" s="17"/>
      <c r="RYK22" s="19"/>
      <c r="RYN22" s="17"/>
      <c r="RYS22" s="19"/>
      <c r="RYV22" s="17"/>
      <c r="RZA22" s="19"/>
      <c r="RZD22" s="17"/>
      <c r="RZI22" s="19"/>
      <c r="RZL22" s="17"/>
      <c r="RZQ22" s="19"/>
      <c r="RZT22" s="17"/>
      <c r="RZY22" s="19"/>
      <c r="SAB22" s="17"/>
      <c r="SAG22" s="19"/>
      <c r="SAJ22" s="17"/>
      <c r="SAO22" s="19"/>
      <c r="SAR22" s="17"/>
      <c r="SAW22" s="19"/>
      <c r="SAZ22" s="17"/>
      <c r="SBE22" s="19"/>
      <c r="SBH22" s="17"/>
      <c r="SBM22" s="19"/>
      <c r="SBP22" s="17"/>
      <c r="SBU22" s="19"/>
      <c r="SBX22" s="17"/>
      <c r="SCC22" s="19"/>
      <c r="SCF22" s="17"/>
      <c r="SCK22" s="19"/>
      <c r="SCN22" s="17"/>
      <c r="SCS22" s="19"/>
      <c r="SCV22" s="17"/>
      <c r="SDA22" s="19"/>
      <c r="SDD22" s="17"/>
      <c r="SDI22" s="19"/>
      <c r="SDL22" s="17"/>
      <c r="SDQ22" s="19"/>
      <c r="SDT22" s="17"/>
      <c r="SDY22" s="19"/>
      <c r="SEB22" s="17"/>
      <c r="SEG22" s="19"/>
      <c r="SEJ22" s="17"/>
      <c r="SEO22" s="19"/>
      <c r="SER22" s="17"/>
      <c r="SEW22" s="19"/>
      <c r="SEZ22" s="17"/>
      <c r="SFE22" s="19"/>
      <c r="SFH22" s="17"/>
      <c r="SFM22" s="19"/>
      <c r="SFP22" s="17"/>
      <c r="SFU22" s="19"/>
      <c r="SFX22" s="17"/>
      <c r="SGC22" s="19"/>
      <c r="SGF22" s="17"/>
      <c r="SGK22" s="19"/>
      <c r="SGN22" s="17"/>
      <c r="SGS22" s="19"/>
      <c r="SGV22" s="17"/>
      <c r="SHA22" s="19"/>
      <c r="SHD22" s="17"/>
      <c r="SHI22" s="19"/>
      <c r="SHL22" s="17"/>
      <c r="SHQ22" s="19"/>
      <c r="SHT22" s="17"/>
      <c r="SHY22" s="19"/>
      <c r="SIB22" s="17"/>
      <c r="SIG22" s="19"/>
      <c r="SIJ22" s="17"/>
      <c r="SIO22" s="19"/>
      <c r="SIR22" s="17"/>
      <c r="SIW22" s="19"/>
      <c r="SIZ22" s="17"/>
      <c r="SJE22" s="19"/>
      <c r="SJH22" s="17"/>
      <c r="SJM22" s="19"/>
      <c r="SJP22" s="17"/>
      <c r="SJU22" s="19"/>
      <c r="SJX22" s="17"/>
      <c r="SKC22" s="19"/>
      <c r="SKF22" s="17"/>
      <c r="SKK22" s="19"/>
      <c r="SKN22" s="17"/>
      <c r="SKS22" s="19"/>
      <c r="SKV22" s="17"/>
      <c r="SLA22" s="19"/>
      <c r="SLD22" s="17"/>
      <c r="SLI22" s="19"/>
      <c r="SLL22" s="17"/>
      <c r="SLQ22" s="19"/>
      <c r="SLT22" s="17"/>
      <c r="SLY22" s="19"/>
      <c r="SMB22" s="17"/>
      <c r="SMG22" s="19"/>
      <c r="SMJ22" s="17"/>
      <c r="SMO22" s="19"/>
      <c r="SMR22" s="17"/>
      <c r="SMW22" s="19"/>
      <c r="SMZ22" s="17"/>
      <c r="SNE22" s="19"/>
      <c r="SNH22" s="17"/>
      <c r="SNM22" s="19"/>
      <c r="SNP22" s="17"/>
      <c r="SNU22" s="19"/>
      <c r="SNX22" s="17"/>
      <c r="SOC22" s="19"/>
      <c r="SOF22" s="17"/>
      <c r="SOK22" s="19"/>
      <c r="SON22" s="17"/>
      <c r="SOS22" s="19"/>
      <c r="SOV22" s="17"/>
      <c r="SPA22" s="19"/>
      <c r="SPD22" s="17"/>
      <c r="SPI22" s="19"/>
      <c r="SPL22" s="17"/>
      <c r="SPQ22" s="19"/>
      <c r="SPT22" s="17"/>
      <c r="SPY22" s="19"/>
      <c r="SQB22" s="17"/>
      <c r="SQG22" s="19"/>
      <c r="SQJ22" s="17"/>
      <c r="SQO22" s="19"/>
      <c r="SQR22" s="17"/>
      <c r="SQW22" s="19"/>
      <c r="SQZ22" s="17"/>
      <c r="SRE22" s="19"/>
      <c r="SRH22" s="17"/>
      <c r="SRM22" s="19"/>
      <c r="SRP22" s="17"/>
      <c r="SRU22" s="19"/>
      <c r="SRX22" s="17"/>
      <c r="SSC22" s="19"/>
      <c r="SSF22" s="17"/>
      <c r="SSK22" s="19"/>
      <c r="SSN22" s="17"/>
      <c r="SSS22" s="19"/>
      <c r="SSV22" s="17"/>
      <c r="STA22" s="19"/>
      <c r="STD22" s="17"/>
      <c r="STI22" s="19"/>
      <c r="STL22" s="17"/>
      <c r="STQ22" s="19"/>
      <c r="STT22" s="17"/>
      <c r="STY22" s="19"/>
      <c r="SUB22" s="17"/>
      <c r="SUG22" s="19"/>
      <c r="SUJ22" s="17"/>
      <c r="SUO22" s="19"/>
      <c r="SUR22" s="17"/>
      <c r="SUW22" s="19"/>
      <c r="SUZ22" s="17"/>
      <c r="SVE22" s="19"/>
      <c r="SVH22" s="17"/>
      <c r="SVM22" s="19"/>
      <c r="SVP22" s="17"/>
      <c r="SVU22" s="19"/>
      <c r="SVX22" s="17"/>
      <c r="SWC22" s="19"/>
      <c r="SWF22" s="17"/>
      <c r="SWK22" s="19"/>
      <c r="SWN22" s="17"/>
      <c r="SWS22" s="19"/>
      <c r="SWV22" s="17"/>
      <c r="SXA22" s="19"/>
      <c r="SXD22" s="17"/>
      <c r="SXI22" s="19"/>
      <c r="SXL22" s="17"/>
      <c r="SXQ22" s="19"/>
      <c r="SXT22" s="17"/>
      <c r="SXY22" s="19"/>
      <c r="SYB22" s="17"/>
      <c r="SYG22" s="19"/>
      <c r="SYJ22" s="17"/>
      <c r="SYO22" s="19"/>
      <c r="SYR22" s="17"/>
      <c r="SYW22" s="19"/>
      <c r="SYZ22" s="17"/>
      <c r="SZE22" s="19"/>
      <c r="SZH22" s="17"/>
      <c r="SZM22" s="19"/>
      <c r="SZP22" s="17"/>
      <c r="SZU22" s="19"/>
      <c r="SZX22" s="17"/>
      <c r="TAC22" s="19"/>
      <c r="TAF22" s="17"/>
      <c r="TAK22" s="19"/>
      <c r="TAN22" s="17"/>
      <c r="TAS22" s="19"/>
      <c r="TAV22" s="17"/>
      <c r="TBA22" s="19"/>
      <c r="TBD22" s="17"/>
      <c r="TBI22" s="19"/>
      <c r="TBL22" s="17"/>
      <c r="TBQ22" s="19"/>
      <c r="TBT22" s="17"/>
      <c r="TBY22" s="19"/>
      <c r="TCB22" s="17"/>
      <c r="TCG22" s="19"/>
      <c r="TCJ22" s="17"/>
      <c r="TCO22" s="19"/>
      <c r="TCR22" s="17"/>
      <c r="TCW22" s="19"/>
      <c r="TCZ22" s="17"/>
      <c r="TDE22" s="19"/>
      <c r="TDH22" s="17"/>
      <c r="TDM22" s="19"/>
      <c r="TDP22" s="17"/>
      <c r="TDU22" s="19"/>
      <c r="TDX22" s="17"/>
      <c r="TEC22" s="19"/>
      <c r="TEF22" s="17"/>
      <c r="TEK22" s="19"/>
      <c r="TEN22" s="17"/>
      <c r="TES22" s="19"/>
      <c r="TEV22" s="17"/>
      <c r="TFA22" s="19"/>
      <c r="TFD22" s="17"/>
      <c r="TFI22" s="19"/>
      <c r="TFL22" s="17"/>
      <c r="TFQ22" s="19"/>
      <c r="TFT22" s="17"/>
      <c r="TFY22" s="19"/>
      <c r="TGB22" s="17"/>
      <c r="TGG22" s="19"/>
      <c r="TGJ22" s="17"/>
      <c r="TGO22" s="19"/>
      <c r="TGR22" s="17"/>
      <c r="TGW22" s="19"/>
      <c r="TGZ22" s="17"/>
      <c r="THE22" s="19"/>
      <c r="THH22" s="17"/>
      <c r="THM22" s="19"/>
      <c r="THP22" s="17"/>
      <c r="THU22" s="19"/>
      <c r="THX22" s="17"/>
      <c r="TIC22" s="19"/>
      <c r="TIF22" s="17"/>
      <c r="TIK22" s="19"/>
      <c r="TIN22" s="17"/>
      <c r="TIS22" s="19"/>
      <c r="TIV22" s="17"/>
      <c r="TJA22" s="19"/>
      <c r="TJD22" s="17"/>
      <c r="TJI22" s="19"/>
      <c r="TJL22" s="17"/>
      <c r="TJQ22" s="19"/>
      <c r="TJT22" s="17"/>
      <c r="TJY22" s="19"/>
      <c r="TKB22" s="17"/>
      <c r="TKG22" s="19"/>
      <c r="TKJ22" s="17"/>
      <c r="TKO22" s="19"/>
      <c r="TKR22" s="17"/>
      <c r="TKW22" s="19"/>
      <c r="TKZ22" s="17"/>
      <c r="TLE22" s="19"/>
      <c r="TLH22" s="17"/>
      <c r="TLM22" s="19"/>
      <c r="TLP22" s="17"/>
      <c r="TLU22" s="19"/>
      <c r="TLX22" s="17"/>
      <c r="TMC22" s="19"/>
      <c r="TMF22" s="17"/>
      <c r="TMK22" s="19"/>
      <c r="TMN22" s="17"/>
      <c r="TMS22" s="19"/>
      <c r="TMV22" s="17"/>
      <c r="TNA22" s="19"/>
      <c r="TND22" s="17"/>
      <c r="TNI22" s="19"/>
      <c r="TNL22" s="17"/>
      <c r="TNQ22" s="19"/>
      <c r="TNT22" s="17"/>
      <c r="TNY22" s="19"/>
      <c r="TOB22" s="17"/>
      <c r="TOG22" s="19"/>
      <c r="TOJ22" s="17"/>
      <c r="TOO22" s="19"/>
      <c r="TOR22" s="17"/>
      <c r="TOW22" s="19"/>
      <c r="TOZ22" s="17"/>
      <c r="TPE22" s="19"/>
      <c r="TPH22" s="17"/>
      <c r="TPM22" s="19"/>
      <c r="TPP22" s="17"/>
      <c r="TPU22" s="19"/>
      <c r="TPX22" s="17"/>
      <c r="TQC22" s="19"/>
      <c r="TQF22" s="17"/>
      <c r="TQK22" s="19"/>
      <c r="TQN22" s="17"/>
      <c r="TQS22" s="19"/>
      <c r="TQV22" s="17"/>
      <c r="TRA22" s="19"/>
      <c r="TRD22" s="17"/>
      <c r="TRI22" s="19"/>
      <c r="TRL22" s="17"/>
      <c r="TRQ22" s="19"/>
      <c r="TRT22" s="17"/>
      <c r="TRY22" s="19"/>
      <c r="TSB22" s="17"/>
      <c r="TSG22" s="19"/>
      <c r="TSJ22" s="17"/>
      <c r="TSO22" s="19"/>
      <c r="TSR22" s="17"/>
      <c r="TSW22" s="19"/>
      <c r="TSZ22" s="17"/>
      <c r="TTE22" s="19"/>
      <c r="TTH22" s="17"/>
      <c r="TTM22" s="19"/>
      <c r="TTP22" s="17"/>
      <c r="TTU22" s="19"/>
      <c r="TTX22" s="17"/>
      <c r="TUC22" s="19"/>
      <c r="TUF22" s="17"/>
      <c r="TUK22" s="19"/>
      <c r="TUN22" s="17"/>
      <c r="TUS22" s="19"/>
      <c r="TUV22" s="17"/>
      <c r="TVA22" s="19"/>
      <c r="TVD22" s="17"/>
      <c r="TVI22" s="19"/>
      <c r="TVL22" s="17"/>
      <c r="TVQ22" s="19"/>
      <c r="TVT22" s="17"/>
      <c r="TVY22" s="19"/>
      <c r="TWB22" s="17"/>
      <c r="TWG22" s="19"/>
      <c r="TWJ22" s="17"/>
      <c r="TWO22" s="19"/>
      <c r="TWR22" s="17"/>
      <c r="TWW22" s="19"/>
      <c r="TWZ22" s="17"/>
      <c r="TXE22" s="19"/>
      <c r="TXH22" s="17"/>
      <c r="TXM22" s="19"/>
      <c r="TXP22" s="17"/>
      <c r="TXU22" s="19"/>
      <c r="TXX22" s="17"/>
      <c r="TYC22" s="19"/>
      <c r="TYF22" s="17"/>
      <c r="TYK22" s="19"/>
      <c r="TYN22" s="17"/>
      <c r="TYS22" s="19"/>
      <c r="TYV22" s="17"/>
      <c r="TZA22" s="19"/>
      <c r="TZD22" s="17"/>
      <c r="TZI22" s="19"/>
      <c r="TZL22" s="17"/>
      <c r="TZQ22" s="19"/>
      <c r="TZT22" s="17"/>
      <c r="TZY22" s="19"/>
      <c r="UAB22" s="17"/>
      <c r="UAG22" s="19"/>
      <c r="UAJ22" s="17"/>
      <c r="UAO22" s="19"/>
      <c r="UAR22" s="17"/>
      <c r="UAW22" s="19"/>
      <c r="UAZ22" s="17"/>
      <c r="UBE22" s="19"/>
      <c r="UBH22" s="17"/>
      <c r="UBM22" s="19"/>
      <c r="UBP22" s="17"/>
      <c r="UBU22" s="19"/>
      <c r="UBX22" s="17"/>
      <c r="UCC22" s="19"/>
      <c r="UCF22" s="17"/>
      <c r="UCK22" s="19"/>
      <c r="UCN22" s="17"/>
      <c r="UCS22" s="19"/>
      <c r="UCV22" s="17"/>
      <c r="UDA22" s="19"/>
      <c r="UDD22" s="17"/>
      <c r="UDI22" s="19"/>
      <c r="UDL22" s="17"/>
      <c r="UDQ22" s="19"/>
      <c r="UDT22" s="17"/>
      <c r="UDY22" s="19"/>
      <c r="UEB22" s="17"/>
      <c r="UEG22" s="19"/>
      <c r="UEJ22" s="17"/>
      <c r="UEO22" s="19"/>
      <c r="UER22" s="17"/>
      <c r="UEW22" s="19"/>
      <c r="UEZ22" s="17"/>
      <c r="UFE22" s="19"/>
      <c r="UFH22" s="17"/>
      <c r="UFM22" s="19"/>
      <c r="UFP22" s="17"/>
      <c r="UFU22" s="19"/>
      <c r="UFX22" s="17"/>
      <c r="UGC22" s="19"/>
      <c r="UGF22" s="17"/>
      <c r="UGK22" s="19"/>
      <c r="UGN22" s="17"/>
      <c r="UGS22" s="19"/>
      <c r="UGV22" s="17"/>
      <c r="UHA22" s="19"/>
      <c r="UHD22" s="17"/>
      <c r="UHI22" s="19"/>
      <c r="UHL22" s="17"/>
      <c r="UHQ22" s="19"/>
      <c r="UHT22" s="17"/>
      <c r="UHY22" s="19"/>
      <c r="UIB22" s="17"/>
      <c r="UIG22" s="19"/>
      <c r="UIJ22" s="17"/>
      <c r="UIO22" s="19"/>
      <c r="UIR22" s="17"/>
      <c r="UIW22" s="19"/>
      <c r="UIZ22" s="17"/>
      <c r="UJE22" s="19"/>
      <c r="UJH22" s="17"/>
      <c r="UJM22" s="19"/>
      <c r="UJP22" s="17"/>
      <c r="UJU22" s="19"/>
      <c r="UJX22" s="17"/>
      <c r="UKC22" s="19"/>
      <c r="UKF22" s="17"/>
      <c r="UKK22" s="19"/>
      <c r="UKN22" s="17"/>
      <c r="UKS22" s="19"/>
      <c r="UKV22" s="17"/>
      <c r="ULA22" s="19"/>
      <c r="ULD22" s="17"/>
      <c r="ULI22" s="19"/>
      <c r="ULL22" s="17"/>
      <c r="ULQ22" s="19"/>
      <c r="ULT22" s="17"/>
      <c r="ULY22" s="19"/>
      <c r="UMB22" s="17"/>
      <c r="UMG22" s="19"/>
      <c r="UMJ22" s="17"/>
      <c r="UMO22" s="19"/>
      <c r="UMR22" s="17"/>
      <c r="UMW22" s="19"/>
      <c r="UMZ22" s="17"/>
      <c r="UNE22" s="19"/>
      <c r="UNH22" s="17"/>
      <c r="UNM22" s="19"/>
      <c r="UNP22" s="17"/>
      <c r="UNU22" s="19"/>
      <c r="UNX22" s="17"/>
      <c r="UOC22" s="19"/>
      <c r="UOF22" s="17"/>
      <c r="UOK22" s="19"/>
      <c r="UON22" s="17"/>
      <c r="UOS22" s="19"/>
      <c r="UOV22" s="17"/>
      <c r="UPA22" s="19"/>
      <c r="UPD22" s="17"/>
      <c r="UPI22" s="19"/>
      <c r="UPL22" s="17"/>
      <c r="UPQ22" s="19"/>
      <c r="UPT22" s="17"/>
      <c r="UPY22" s="19"/>
      <c r="UQB22" s="17"/>
      <c r="UQG22" s="19"/>
      <c r="UQJ22" s="17"/>
      <c r="UQO22" s="19"/>
      <c r="UQR22" s="17"/>
      <c r="UQW22" s="19"/>
      <c r="UQZ22" s="17"/>
      <c r="URE22" s="19"/>
      <c r="URH22" s="17"/>
      <c r="URM22" s="19"/>
      <c r="URP22" s="17"/>
      <c r="URU22" s="19"/>
      <c r="URX22" s="17"/>
      <c r="USC22" s="19"/>
      <c r="USF22" s="17"/>
      <c r="USK22" s="19"/>
      <c r="USN22" s="17"/>
      <c r="USS22" s="19"/>
      <c r="USV22" s="17"/>
      <c r="UTA22" s="19"/>
      <c r="UTD22" s="17"/>
      <c r="UTI22" s="19"/>
      <c r="UTL22" s="17"/>
      <c r="UTQ22" s="19"/>
      <c r="UTT22" s="17"/>
      <c r="UTY22" s="19"/>
      <c r="UUB22" s="17"/>
      <c r="UUG22" s="19"/>
      <c r="UUJ22" s="17"/>
      <c r="UUO22" s="19"/>
      <c r="UUR22" s="17"/>
      <c r="UUW22" s="19"/>
      <c r="UUZ22" s="17"/>
      <c r="UVE22" s="19"/>
      <c r="UVH22" s="17"/>
      <c r="UVM22" s="19"/>
      <c r="UVP22" s="17"/>
      <c r="UVU22" s="19"/>
      <c r="UVX22" s="17"/>
      <c r="UWC22" s="19"/>
      <c r="UWF22" s="17"/>
      <c r="UWK22" s="19"/>
      <c r="UWN22" s="17"/>
      <c r="UWS22" s="19"/>
      <c r="UWV22" s="17"/>
      <c r="UXA22" s="19"/>
      <c r="UXD22" s="17"/>
      <c r="UXI22" s="19"/>
      <c r="UXL22" s="17"/>
      <c r="UXQ22" s="19"/>
      <c r="UXT22" s="17"/>
      <c r="UXY22" s="19"/>
      <c r="UYB22" s="17"/>
      <c r="UYG22" s="19"/>
      <c r="UYJ22" s="17"/>
      <c r="UYO22" s="19"/>
      <c r="UYR22" s="17"/>
      <c r="UYW22" s="19"/>
      <c r="UYZ22" s="17"/>
      <c r="UZE22" s="19"/>
      <c r="UZH22" s="17"/>
      <c r="UZM22" s="19"/>
      <c r="UZP22" s="17"/>
      <c r="UZU22" s="19"/>
      <c r="UZX22" s="17"/>
      <c r="VAC22" s="19"/>
      <c r="VAF22" s="17"/>
      <c r="VAK22" s="19"/>
      <c r="VAN22" s="17"/>
      <c r="VAS22" s="19"/>
      <c r="VAV22" s="17"/>
      <c r="VBA22" s="19"/>
      <c r="VBD22" s="17"/>
      <c r="VBI22" s="19"/>
      <c r="VBL22" s="17"/>
      <c r="VBQ22" s="19"/>
      <c r="VBT22" s="17"/>
      <c r="VBY22" s="19"/>
      <c r="VCB22" s="17"/>
      <c r="VCG22" s="19"/>
      <c r="VCJ22" s="17"/>
      <c r="VCO22" s="19"/>
      <c r="VCR22" s="17"/>
      <c r="VCW22" s="19"/>
      <c r="VCZ22" s="17"/>
      <c r="VDE22" s="19"/>
      <c r="VDH22" s="17"/>
      <c r="VDM22" s="19"/>
      <c r="VDP22" s="17"/>
      <c r="VDU22" s="19"/>
      <c r="VDX22" s="17"/>
      <c r="VEC22" s="19"/>
      <c r="VEF22" s="17"/>
      <c r="VEK22" s="19"/>
      <c r="VEN22" s="17"/>
      <c r="VES22" s="19"/>
      <c r="VEV22" s="17"/>
      <c r="VFA22" s="19"/>
      <c r="VFD22" s="17"/>
      <c r="VFI22" s="19"/>
      <c r="VFL22" s="17"/>
      <c r="VFQ22" s="19"/>
      <c r="VFT22" s="17"/>
      <c r="VFY22" s="19"/>
      <c r="VGB22" s="17"/>
      <c r="VGG22" s="19"/>
      <c r="VGJ22" s="17"/>
      <c r="VGO22" s="19"/>
      <c r="VGR22" s="17"/>
      <c r="VGW22" s="19"/>
      <c r="VGZ22" s="17"/>
      <c r="VHE22" s="19"/>
      <c r="VHH22" s="17"/>
      <c r="VHM22" s="19"/>
      <c r="VHP22" s="17"/>
      <c r="VHU22" s="19"/>
      <c r="VHX22" s="17"/>
      <c r="VIC22" s="19"/>
      <c r="VIF22" s="17"/>
      <c r="VIK22" s="19"/>
      <c r="VIN22" s="17"/>
      <c r="VIS22" s="19"/>
      <c r="VIV22" s="17"/>
      <c r="VJA22" s="19"/>
      <c r="VJD22" s="17"/>
      <c r="VJI22" s="19"/>
      <c r="VJL22" s="17"/>
      <c r="VJQ22" s="19"/>
      <c r="VJT22" s="17"/>
      <c r="VJY22" s="19"/>
      <c r="VKB22" s="17"/>
      <c r="VKG22" s="19"/>
      <c r="VKJ22" s="17"/>
      <c r="VKO22" s="19"/>
      <c r="VKR22" s="17"/>
      <c r="VKW22" s="19"/>
      <c r="VKZ22" s="17"/>
      <c r="VLE22" s="19"/>
      <c r="VLH22" s="17"/>
      <c r="VLM22" s="19"/>
      <c r="VLP22" s="17"/>
      <c r="VLU22" s="19"/>
      <c r="VLX22" s="17"/>
      <c r="VMC22" s="19"/>
      <c r="VMF22" s="17"/>
      <c r="VMK22" s="19"/>
      <c r="VMN22" s="17"/>
      <c r="VMS22" s="19"/>
      <c r="VMV22" s="17"/>
      <c r="VNA22" s="19"/>
      <c r="VND22" s="17"/>
      <c r="VNI22" s="19"/>
      <c r="VNL22" s="17"/>
      <c r="VNQ22" s="19"/>
      <c r="VNT22" s="17"/>
      <c r="VNY22" s="19"/>
      <c r="VOB22" s="17"/>
      <c r="VOG22" s="19"/>
      <c r="VOJ22" s="17"/>
      <c r="VOO22" s="19"/>
      <c r="VOR22" s="17"/>
      <c r="VOW22" s="19"/>
      <c r="VOZ22" s="17"/>
      <c r="VPE22" s="19"/>
      <c r="VPH22" s="17"/>
      <c r="VPM22" s="19"/>
      <c r="VPP22" s="17"/>
      <c r="VPU22" s="19"/>
      <c r="VPX22" s="17"/>
      <c r="VQC22" s="19"/>
      <c r="VQF22" s="17"/>
      <c r="VQK22" s="19"/>
      <c r="VQN22" s="17"/>
      <c r="VQS22" s="19"/>
      <c r="VQV22" s="17"/>
      <c r="VRA22" s="19"/>
      <c r="VRD22" s="17"/>
      <c r="VRI22" s="19"/>
      <c r="VRL22" s="17"/>
      <c r="VRQ22" s="19"/>
      <c r="VRT22" s="17"/>
      <c r="VRY22" s="19"/>
      <c r="VSB22" s="17"/>
      <c r="VSG22" s="19"/>
      <c r="VSJ22" s="17"/>
      <c r="VSO22" s="19"/>
      <c r="VSR22" s="17"/>
      <c r="VSW22" s="19"/>
      <c r="VSZ22" s="17"/>
      <c r="VTE22" s="19"/>
      <c r="VTH22" s="17"/>
      <c r="VTM22" s="19"/>
      <c r="VTP22" s="17"/>
      <c r="VTU22" s="19"/>
      <c r="VTX22" s="17"/>
      <c r="VUC22" s="19"/>
      <c r="VUF22" s="17"/>
      <c r="VUK22" s="19"/>
      <c r="VUN22" s="17"/>
      <c r="VUS22" s="19"/>
      <c r="VUV22" s="17"/>
      <c r="VVA22" s="19"/>
      <c r="VVD22" s="17"/>
      <c r="VVI22" s="19"/>
      <c r="VVL22" s="17"/>
      <c r="VVQ22" s="19"/>
      <c r="VVT22" s="17"/>
      <c r="VVY22" s="19"/>
      <c r="VWB22" s="17"/>
      <c r="VWG22" s="19"/>
      <c r="VWJ22" s="17"/>
      <c r="VWO22" s="19"/>
      <c r="VWR22" s="17"/>
      <c r="VWW22" s="19"/>
      <c r="VWZ22" s="17"/>
      <c r="VXE22" s="19"/>
      <c r="VXH22" s="17"/>
      <c r="VXM22" s="19"/>
      <c r="VXP22" s="17"/>
      <c r="VXU22" s="19"/>
      <c r="VXX22" s="17"/>
      <c r="VYC22" s="19"/>
      <c r="VYF22" s="17"/>
      <c r="VYK22" s="19"/>
      <c r="VYN22" s="17"/>
      <c r="VYS22" s="19"/>
      <c r="VYV22" s="17"/>
      <c r="VZA22" s="19"/>
      <c r="VZD22" s="17"/>
      <c r="VZI22" s="19"/>
      <c r="VZL22" s="17"/>
      <c r="VZQ22" s="19"/>
      <c r="VZT22" s="17"/>
      <c r="VZY22" s="19"/>
      <c r="WAB22" s="17"/>
      <c r="WAG22" s="19"/>
      <c r="WAJ22" s="17"/>
      <c r="WAO22" s="19"/>
      <c r="WAR22" s="17"/>
      <c r="WAW22" s="19"/>
      <c r="WAZ22" s="17"/>
      <c r="WBE22" s="19"/>
      <c r="WBH22" s="17"/>
      <c r="WBM22" s="19"/>
      <c r="WBP22" s="17"/>
      <c r="WBU22" s="19"/>
      <c r="WBX22" s="17"/>
      <c r="WCC22" s="19"/>
      <c r="WCF22" s="17"/>
      <c r="WCK22" s="19"/>
      <c r="WCN22" s="17"/>
      <c r="WCS22" s="19"/>
      <c r="WCV22" s="17"/>
      <c r="WDA22" s="19"/>
      <c r="WDD22" s="17"/>
      <c r="WDI22" s="19"/>
      <c r="WDL22" s="17"/>
      <c r="WDQ22" s="19"/>
      <c r="WDT22" s="17"/>
      <c r="WDY22" s="19"/>
      <c r="WEB22" s="17"/>
      <c r="WEG22" s="19"/>
      <c r="WEJ22" s="17"/>
      <c r="WEO22" s="19"/>
      <c r="WER22" s="17"/>
      <c r="WEW22" s="19"/>
      <c r="WEZ22" s="17"/>
      <c r="WFE22" s="19"/>
      <c r="WFH22" s="17"/>
      <c r="WFM22" s="19"/>
      <c r="WFP22" s="17"/>
      <c r="WFU22" s="19"/>
      <c r="WFX22" s="17"/>
      <c r="WGC22" s="19"/>
      <c r="WGF22" s="17"/>
      <c r="WGK22" s="19"/>
      <c r="WGN22" s="17"/>
      <c r="WGS22" s="19"/>
      <c r="WGV22" s="17"/>
      <c r="WHA22" s="19"/>
      <c r="WHD22" s="17"/>
      <c r="WHI22" s="19"/>
      <c r="WHL22" s="17"/>
      <c r="WHQ22" s="19"/>
      <c r="WHT22" s="17"/>
      <c r="WHY22" s="19"/>
      <c r="WIB22" s="17"/>
      <c r="WIG22" s="19"/>
      <c r="WIJ22" s="17"/>
      <c r="WIO22" s="19"/>
      <c r="WIR22" s="17"/>
      <c r="WIW22" s="19"/>
      <c r="WIZ22" s="17"/>
      <c r="WJE22" s="19"/>
      <c r="WJH22" s="17"/>
      <c r="WJM22" s="19"/>
      <c r="WJP22" s="17"/>
      <c r="WJU22" s="19"/>
      <c r="WJX22" s="17"/>
      <c r="WKC22" s="19"/>
      <c r="WKF22" s="17"/>
      <c r="WKK22" s="19"/>
      <c r="WKN22" s="17"/>
      <c r="WKS22" s="19"/>
      <c r="WKV22" s="17"/>
      <c r="WLA22" s="19"/>
      <c r="WLD22" s="17"/>
      <c r="WLI22" s="19"/>
      <c r="WLL22" s="17"/>
      <c r="WLQ22" s="19"/>
      <c r="WLT22" s="17"/>
      <c r="WLY22" s="19"/>
      <c r="WMB22" s="17"/>
      <c r="WMG22" s="19"/>
      <c r="WMJ22" s="17"/>
      <c r="WMO22" s="19"/>
      <c r="WMR22" s="17"/>
      <c r="WMW22" s="19"/>
      <c r="WMZ22" s="17"/>
      <c r="WNE22" s="19"/>
      <c r="WNH22" s="17"/>
      <c r="WNM22" s="19"/>
      <c r="WNP22" s="17"/>
      <c r="WNU22" s="19"/>
      <c r="WNX22" s="17"/>
      <c r="WOC22" s="19"/>
      <c r="WOF22" s="17"/>
      <c r="WOK22" s="19"/>
      <c r="WON22" s="17"/>
      <c r="WOS22" s="19"/>
      <c r="WOV22" s="17"/>
      <c r="WPA22" s="19"/>
      <c r="WPD22" s="17"/>
      <c r="WPI22" s="19"/>
      <c r="WPL22" s="17"/>
      <c r="WPQ22" s="19"/>
      <c r="WPT22" s="17"/>
      <c r="WPY22" s="19"/>
      <c r="WQB22" s="17"/>
      <c r="WQG22" s="19"/>
      <c r="WQJ22" s="17"/>
      <c r="WQO22" s="19"/>
      <c r="WQR22" s="17"/>
      <c r="WQW22" s="19"/>
      <c r="WQZ22" s="17"/>
      <c r="WRE22" s="19"/>
      <c r="WRH22" s="17"/>
      <c r="WRM22" s="19"/>
      <c r="WRP22" s="17"/>
      <c r="WRU22" s="19"/>
      <c r="WRX22" s="17"/>
      <c r="WSC22" s="19"/>
      <c r="WSF22" s="17"/>
      <c r="WSK22" s="19"/>
      <c r="WSN22" s="17"/>
      <c r="WSS22" s="19"/>
      <c r="WSV22" s="17"/>
      <c r="WTA22" s="19"/>
      <c r="WTD22" s="17"/>
      <c r="WTI22" s="19"/>
      <c r="WTL22" s="17"/>
      <c r="WTQ22" s="19"/>
      <c r="WTT22" s="17"/>
      <c r="WTY22" s="19"/>
      <c r="WUB22" s="17"/>
      <c r="WUG22" s="19"/>
      <c r="WUJ22" s="17"/>
      <c r="WUO22" s="19"/>
      <c r="WUR22" s="17"/>
      <c r="WUW22" s="19"/>
      <c r="WUZ22" s="17"/>
      <c r="WVE22" s="19"/>
      <c r="WVH22" s="17"/>
      <c r="WVM22" s="19"/>
      <c r="WVP22" s="17"/>
      <c r="WVU22" s="19"/>
      <c r="WVX22" s="17"/>
      <c r="WWC22" s="19"/>
      <c r="WWF22" s="17"/>
      <c r="WWK22" s="19"/>
      <c r="WWN22" s="17"/>
      <c r="WWS22" s="19"/>
      <c r="WWV22" s="17"/>
      <c r="WXA22" s="19"/>
      <c r="WXD22" s="17"/>
      <c r="WXI22" s="19"/>
      <c r="WXL22" s="17"/>
      <c r="WXQ22" s="19"/>
      <c r="WXT22" s="17"/>
      <c r="WXY22" s="19"/>
      <c r="WYB22" s="17"/>
      <c r="WYG22" s="19"/>
      <c r="WYJ22" s="17"/>
      <c r="WYO22" s="19"/>
      <c r="WYR22" s="17"/>
      <c r="WYW22" s="19"/>
      <c r="WYZ22" s="17"/>
      <c r="WZE22" s="19"/>
      <c r="WZH22" s="17"/>
      <c r="WZM22" s="19"/>
      <c r="WZP22" s="17"/>
      <c r="WZU22" s="19"/>
      <c r="WZX22" s="17"/>
      <c r="XAC22" s="19"/>
      <c r="XAF22" s="17"/>
      <c r="XAK22" s="19"/>
      <c r="XAN22" s="17"/>
      <c r="XAS22" s="19"/>
      <c r="XAV22" s="17"/>
      <c r="XBA22" s="19"/>
      <c r="XBD22" s="17"/>
      <c r="XBI22" s="19"/>
      <c r="XBL22" s="17"/>
      <c r="XBQ22" s="19"/>
      <c r="XBT22" s="17"/>
      <c r="XBY22" s="19"/>
      <c r="XCB22" s="17"/>
      <c r="XCG22" s="19"/>
      <c r="XCJ22" s="17"/>
      <c r="XCO22" s="19"/>
      <c r="XCR22" s="17"/>
      <c r="XCW22" s="19"/>
      <c r="XCZ22" s="17"/>
      <c r="XDE22" s="19"/>
      <c r="XDH22" s="17"/>
      <c r="XDM22" s="19"/>
      <c r="XDP22" s="17"/>
      <c r="XDU22" s="19"/>
      <c r="XDX22" s="17"/>
      <c r="XEC22" s="19"/>
      <c r="XEF22" s="17"/>
      <c r="XEK22" s="19"/>
      <c r="XEN22" s="17"/>
      <c r="XES22" s="19"/>
      <c r="XEV22" s="17"/>
      <c r="XFA22" s="19"/>
    </row>
    <row r="23" spans="1:1024 1029:2048 2053:3072 3077:4096 4101:5120 5125:6144 6149:7168 7173:8192 8197:9216 9221:10240 10245:11264 11269:12288 12293:13312 13317:14336 14341:15360 15365:16381" ht="21.75" customHeight="1" x14ac:dyDescent="0.2">
      <c r="A23" s="8" t="s">
        <v>29</v>
      </c>
      <c r="B23" s="7"/>
      <c r="C23" s="7"/>
      <c r="D23" s="15"/>
      <c r="E23" s="23"/>
      <c r="F23" s="15"/>
      <c r="G23" s="23"/>
    </row>
    <row r="24" spans="1:1024 1029:2048 2053:3072 3077:4096 4101:5120 5125:6144 6149:7168 7173:8192 8197:9216 9221:10240 10245:11264 11269:12288 12293:13312 13317:14336 14341:15360 15365:16381" ht="26.25" customHeight="1" x14ac:dyDescent="0.2">
      <c r="A24" s="6">
        <v>13</v>
      </c>
      <c r="B24" s="6" t="s">
        <v>30</v>
      </c>
      <c r="C24" s="13" t="s">
        <v>29</v>
      </c>
      <c r="D24" s="10" t="s">
        <v>31</v>
      </c>
      <c r="E24" s="22">
        <f>BPU!E24</f>
        <v>0</v>
      </c>
      <c r="F24" s="10">
        <v>12</v>
      </c>
      <c r="G24" s="22">
        <f t="shared" si="0"/>
        <v>0</v>
      </c>
    </row>
    <row r="25" spans="1:1024 1029:2048 2053:3072 3077:4096 4101:5120 5125:6144 6149:7168 7173:8192 8197:9216 9221:10240 10245:11264 11269:12288 12293:13312 13317:14336 14341:15360 15365:16381" ht="21.75" customHeight="1" x14ac:dyDescent="0.2">
      <c r="A25" s="8" t="s">
        <v>33</v>
      </c>
      <c r="B25" s="7"/>
      <c r="C25" s="7"/>
      <c r="D25" s="15"/>
      <c r="E25" s="23"/>
      <c r="F25" s="15"/>
      <c r="G25" s="23"/>
    </row>
    <row r="26" spans="1:1024 1029:2048 2053:3072 3077:4096 4101:5120 5125:6144 6149:7168 7173:8192 8197:9216 9221:10240 10245:11264 11269:12288 12293:13312 13317:14336 14341:15360 15365:16381" ht="26.25" customHeight="1" x14ac:dyDescent="0.2">
      <c r="A26" s="6">
        <v>14</v>
      </c>
      <c r="B26" s="6" t="s">
        <v>32</v>
      </c>
      <c r="C26" s="13" t="s">
        <v>33</v>
      </c>
      <c r="D26" s="10" t="s">
        <v>31</v>
      </c>
      <c r="E26" s="22">
        <f>BPU!E26</f>
        <v>0</v>
      </c>
      <c r="F26" s="10">
        <v>12</v>
      </c>
      <c r="G26" s="22">
        <f t="shared" si="0"/>
        <v>0</v>
      </c>
    </row>
    <row r="27" spans="1:1024 1029:2048 2053:3072 3077:4096 4101:5120 5125:6144 6149:7168 7173:8192 8197:9216 9221:10240 10245:11264 11269:12288 12293:13312 13317:14336 14341:15360 15365:16381" ht="21.75" customHeight="1" x14ac:dyDescent="0.2">
      <c r="A27" s="8" t="s">
        <v>34</v>
      </c>
      <c r="B27" s="7"/>
      <c r="C27" s="7"/>
      <c r="D27" s="15"/>
      <c r="E27" s="23"/>
      <c r="F27" s="15"/>
      <c r="G27" s="23"/>
    </row>
    <row r="28" spans="1:1024 1029:2048 2053:3072 3077:4096 4101:5120 5125:6144 6149:7168 7173:8192 8197:9216 9221:10240 10245:11264 11269:12288 12293:13312 13317:14336 14341:15360 15365:16381" ht="26.25" customHeight="1" x14ac:dyDescent="0.2">
      <c r="A28" s="6">
        <v>15</v>
      </c>
      <c r="B28" s="6" t="s">
        <v>35</v>
      </c>
      <c r="C28" s="13" t="s">
        <v>36</v>
      </c>
      <c r="D28" s="10" t="s">
        <v>37</v>
      </c>
      <c r="E28" s="22">
        <f>BPU!E28</f>
        <v>0</v>
      </c>
      <c r="F28" s="10">
        <v>3</v>
      </c>
      <c r="G28" s="22">
        <f t="shared" si="0"/>
        <v>0</v>
      </c>
    </row>
    <row r="29" spans="1:1024 1029:2048 2053:3072 3077:4096 4101:5120 5125:6144 6149:7168 7173:8192 8197:9216 9221:10240 10245:11264 11269:12288 12293:13312 13317:14336 14341:15360 15365:16381" ht="26.25" customHeight="1" x14ac:dyDescent="0.2">
      <c r="A29" s="6">
        <v>16</v>
      </c>
      <c r="B29" s="6" t="s">
        <v>35</v>
      </c>
      <c r="C29" s="13" t="s">
        <v>38</v>
      </c>
      <c r="D29" s="10" t="s">
        <v>37</v>
      </c>
      <c r="E29" s="22">
        <f>BPU!E29</f>
        <v>0</v>
      </c>
      <c r="F29" s="10">
        <v>3</v>
      </c>
      <c r="G29" s="22">
        <f t="shared" ref="G29" si="3">E29*F29</f>
        <v>0</v>
      </c>
    </row>
    <row r="30" spans="1:1024 1029:2048 2053:3072 3077:4096 4101:5120 5125:6144 6149:7168 7173:8192 8197:9216 9221:10240 10245:11264 11269:12288 12293:13312 13317:14336 14341:15360 15365:16381" ht="21.75" customHeight="1" x14ac:dyDescent="0.2">
      <c r="A30" s="8" t="s">
        <v>39</v>
      </c>
      <c r="B30" s="7"/>
      <c r="C30" s="7"/>
      <c r="D30" s="15"/>
      <c r="E30" s="23"/>
      <c r="F30" s="15"/>
      <c r="G30" s="23"/>
    </row>
    <row r="31" spans="1:1024 1029:2048 2053:3072 3077:4096 4101:5120 5125:6144 6149:7168 7173:8192 8197:9216 9221:10240 10245:11264 11269:12288 12293:13312 13317:14336 14341:15360 15365:16381" ht="26.25" customHeight="1" x14ac:dyDescent="0.2">
      <c r="A31" s="6">
        <v>17</v>
      </c>
      <c r="B31" s="6" t="s">
        <v>40</v>
      </c>
      <c r="C31" s="13" t="s">
        <v>39</v>
      </c>
      <c r="D31" s="10" t="s">
        <v>8</v>
      </c>
      <c r="E31" s="22">
        <f>BPU!E31</f>
        <v>0</v>
      </c>
      <c r="F31" s="10">
        <v>1</v>
      </c>
      <c r="G31" s="22">
        <f t="shared" si="0"/>
        <v>0</v>
      </c>
    </row>
    <row r="32" spans="1:1024 1029:2048 2053:3072 3077:4096 4101:5120 5125:6144 6149:7168 7173:8192 8197:9216 9221:10240 10245:11264 11269:12288 12293:13312 13317:14336 14341:15360 15365:16381" ht="21.75" customHeight="1" x14ac:dyDescent="0.2">
      <c r="A32" s="8" t="s">
        <v>59</v>
      </c>
      <c r="B32" s="7"/>
      <c r="C32" s="7"/>
      <c r="D32" s="15"/>
      <c r="E32" s="23"/>
      <c r="F32" s="15"/>
      <c r="G32" s="23"/>
    </row>
    <row r="33" spans="1:8" ht="26.25" customHeight="1" x14ac:dyDescent="0.2">
      <c r="A33" s="6">
        <v>18</v>
      </c>
      <c r="B33" s="6" t="s">
        <v>41</v>
      </c>
      <c r="C33" s="13" t="s">
        <v>42</v>
      </c>
      <c r="D33" s="10" t="s">
        <v>43</v>
      </c>
      <c r="E33" s="22">
        <f>BPU!E33</f>
        <v>0</v>
      </c>
      <c r="F33" s="10">
        <v>3</v>
      </c>
      <c r="G33" s="22">
        <f t="shared" ref="G33" si="4">E33*F33</f>
        <v>0</v>
      </c>
    </row>
    <row r="34" spans="1:8" ht="21.75" customHeight="1" x14ac:dyDescent="0.2">
      <c r="A34" s="8" t="s">
        <v>60</v>
      </c>
      <c r="B34" s="7"/>
      <c r="C34" s="7"/>
      <c r="D34" s="15"/>
      <c r="E34" s="23"/>
      <c r="F34" s="15"/>
      <c r="G34" s="23"/>
    </row>
    <row r="35" spans="1:8" ht="26.25" customHeight="1" x14ac:dyDescent="0.2">
      <c r="A35" s="6">
        <v>19</v>
      </c>
      <c r="B35" s="6" t="s">
        <v>44</v>
      </c>
      <c r="C35" s="13" t="s">
        <v>45</v>
      </c>
      <c r="D35" s="10" t="s">
        <v>46</v>
      </c>
      <c r="E35" s="22">
        <f>BPU!E35</f>
        <v>0</v>
      </c>
      <c r="F35" s="10">
        <v>10</v>
      </c>
      <c r="G35" s="22">
        <f t="shared" si="0"/>
        <v>0</v>
      </c>
    </row>
    <row r="36" spans="1:8" ht="26.25" customHeight="1" x14ac:dyDescent="0.2">
      <c r="A36" s="6">
        <v>20</v>
      </c>
      <c r="B36" s="6" t="s">
        <v>47</v>
      </c>
      <c r="C36" s="13" t="s">
        <v>48</v>
      </c>
      <c r="D36" s="10" t="s">
        <v>46</v>
      </c>
      <c r="E36" s="22">
        <f>BPU!E36</f>
        <v>0</v>
      </c>
      <c r="F36" s="10">
        <v>4</v>
      </c>
      <c r="G36" s="22">
        <f t="shared" si="0"/>
        <v>0</v>
      </c>
    </row>
    <row r="37" spans="1:8" ht="26.25" customHeight="1" x14ac:dyDescent="0.2">
      <c r="A37" s="6">
        <v>21</v>
      </c>
      <c r="B37" s="6" t="s">
        <v>49</v>
      </c>
      <c r="C37" s="13" t="s">
        <v>50</v>
      </c>
      <c r="D37" s="10" t="s">
        <v>46</v>
      </c>
      <c r="E37" s="22">
        <f>BPU!E37</f>
        <v>0</v>
      </c>
      <c r="F37" s="10">
        <v>4</v>
      </c>
      <c r="G37" s="22">
        <f t="shared" si="0"/>
        <v>0</v>
      </c>
    </row>
    <row r="38" spans="1:8" x14ac:dyDescent="0.2">
      <c r="A38" s="28"/>
      <c r="C38" s="11"/>
      <c r="E38" s="14"/>
      <c r="F38" s="14"/>
      <c r="G38" s="14"/>
    </row>
    <row r="39" spans="1:8" s="27" customFormat="1" ht="24.75" customHeight="1" x14ac:dyDescent="0.2">
      <c r="A39" s="25"/>
      <c r="B39" s="25"/>
      <c r="C39" s="25"/>
      <c r="D39" s="37" t="s">
        <v>61</v>
      </c>
      <c r="E39" s="37"/>
      <c r="F39" s="37"/>
      <c r="G39" s="26">
        <f>SUM(G6:G37)</f>
        <v>0</v>
      </c>
    </row>
    <row r="42" spans="1:8" x14ac:dyDescent="0.2">
      <c r="F42" s="9"/>
      <c r="G42" s="12"/>
    </row>
    <row r="45" spans="1:8" x14ac:dyDescent="0.2">
      <c r="G45" s="12"/>
      <c r="H45" s="24"/>
    </row>
  </sheetData>
  <sheetProtection algorithmName="SHA-512" hashValue="goWKgEgvJFXlJefWk29xtmNUSYE65jITkMzBE+G7yqvGJA+uWBuvsD9ZvnSgSg2GAhasMYffc2rXm0H8m9CNpg==" saltValue="MVT+jqzrORCSxOL/IPY2TQ==" spinCount="100000" sheet="1" objects="1" scenarios="1"/>
  <mergeCells count="5">
    <mergeCell ref="B1:G1"/>
    <mergeCell ref="A2:G2"/>
    <mergeCell ref="A3:G3"/>
    <mergeCell ref="A4:G4"/>
    <mergeCell ref="D39:F39"/>
  </mergeCells>
  <phoneticPr fontId="11" type="noConversion"/>
  <pageMargins left="0.7" right="0.7" top="0.75" bottom="0.75" header="0.3" footer="0.3"/>
  <pageSetup paperSize="9" scale="54" orientation="portrait" r:id="rId1"/>
  <headerFooter>
    <oddFooter>&amp;L&amp;1#&amp;"Microsoft Sans Serif"&amp;12&amp;KFB765BClassification : Restreint</oddFooter>
  </headerFooter>
  <colBreaks count="1" manualBreakCount="1">
    <brk id="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C68164F8DAAD45B78463C0462A725E" ma:contentTypeVersion="4" ma:contentTypeDescription="Crée un document." ma:contentTypeScope="" ma:versionID="86a2e8b3f0267d9dac980dd1d8e0d536">
  <xsd:schema xmlns:xsd="http://www.w3.org/2001/XMLSchema" xmlns:xs="http://www.w3.org/2001/XMLSchema" xmlns:p="http://schemas.microsoft.com/office/2006/metadata/properties" xmlns:ns2="aec72d3c-026b-4dd4-8fe9-3cb8de00b913" targetNamespace="http://schemas.microsoft.com/office/2006/metadata/properties" ma:root="true" ma:fieldsID="1749fca9e9068911dc42bc1a51278e2b" ns2:_="">
    <xsd:import namespace="aec72d3c-026b-4dd4-8fe9-3cb8de00b9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c72d3c-026b-4dd4-8fe9-3cb8de00b9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AA9B1E8-D4B1-42F3-BFC8-2A61AAE5C665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aec72d3c-026b-4dd4-8fe9-3cb8de00b913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A6F63F7-6DBA-41D4-8352-C4AB4038D6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0810AA-06AB-41F9-BE11-47E0A809C7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c72d3c-026b-4dd4-8fe9-3cb8de00b9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34AA643-12D4-49D4-8261-C9DE95894B4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BPU!_Hlk178150569</vt:lpstr>
      <vt:lpstr>BPU!_Toc178155026</vt:lpstr>
      <vt:lpstr>BPU!Zone_d_impression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2022-12-11T13:54:04Z</dcterms:created>
  <dcterms:modified xsi:type="dcterms:W3CDTF">2024-10-23T07:41:54Z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0x010100D0C68164F8DAAD45B78463C0462A725E</vt:lpwstr>
  </property>
  <property fmtid="{D5CDD505-2E9C-101B-9397-08002B2CF9AE}" pid="3" name="MSIP_Label_f63e9245-6c6c-42c8-ac9d-79c3c61db47f_Enabled">
    <vt:lpwstr>true</vt:lpwstr>
  </property>
  <property fmtid="{D5CDD505-2E9C-101B-9397-08002B2CF9AE}" pid="4" name="MSIP_Label_f63e9245-6c6c-42c8-ac9d-79c3c61db47f_SetDate">
    <vt:lpwstr>2023-07-26T13:24:50Z</vt:lpwstr>
  </property>
  <property fmtid="{D5CDD505-2E9C-101B-9397-08002B2CF9AE}" pid="5" name="MSIP_Label_f63e9245-6c6c-42c8-ac9d-79c3c61db47f_Method">
    <vt:lpwstr>Privileged</vt:lpwstr>
  </property>
  <property fmtid="{D5CDD505-2E9C-101B-9397-08002B2CF9AE}" pid="6" name="MSIP_Label_f63e9245-6c6c-42c8-ac9d-79c3c61db47f_Name">
    <vt:lpwstr>Restreint - -</vt:lpwstr>
  </property>
  <property fmtid="{D5CDD505-2E9C-101B-9397-08002B2CF9AE}" pid="7" name="MSIP_Label_f63e9245-6c6c-42c8-ac9d-79c3c61db47f_SiteId">
    <vt:lpwstr>234851e9-b7a5-4031-94e2-883ee18a0e89</vt:lpwstr>
  </property>
  <property fmtid="{D5CDD505-2E9C-101B-9397-08002B2CF9AE}" pid="8" name="MSIP_Label_f63e9245-6c6c-42c8-ac9d-79c3c61db47f_ActionId">
    <vt:lpwstr>1487f581-4cdc-4206-a616-5f76f54f14b7</vt:lpwstr>
  </property>
  <property fmtid="{D5CDD505-2E9C-101B-9397-08002B2CF9AE}" pid="9" name="MSIP_Label_f63e9245-6c6c-42c8-ac9d-79c3c61db47f_ContentBits">
    <vt:lpwstr>2</vt:lpwstr>
  </property>
</Properties>
</file>